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20" windowHeight="10470"/>
  </bookViews>
  <sheets>
    <sheet name="стр.1_3" sheetId="5" r:id="rId1"/>
    <sheet name="стр.4_6" sheetId="16" r:id="rId2"/>
    <sheet name="Лист1" sheetId="17" r:id="rId3"/>
  </sheets>
  <definedNames>
    <definedName name="_xlnm.Print_Area" localSheetId="0">стр.1_3!$A$1:$FG$115</definedName>
    <definedName name="_xlnm.Print_Area" localSheetId="1">стр.4_6!$A$1:$FJ$66</definedName>
  </definedNames>
  <calcPr calcId="124519"/>
</workbook>
</file>

<file path=xl/calcChain.xml><?xml version="1.0" encoding="utf-8"?>
<calcChain xmlns="http://schemas.openxmlformats.org/spreadsheetml/2006/main">
  <c r="EY52" i="5"/>
  <c r="EY98"/>
  <c r="EY97"/>
</calcChain>
</file>

<file path=xl/sharedStrings.xml><?xml version="1.0" encoding="utf-8"?>
<sst xmlns="http://schemas.openxmlformats.org/spreadsheetml/2006/main" count="446" uniqueCount="199">
  <si>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</si>
  <si>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</si>
  <si>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</si>
  <si>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</si>
  <si>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</si>
  <si>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</si>
  <si>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</si>
  <si>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</si>
  <si>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</si>
  <si>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</si>
  <si>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</si>
  <si>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</si>
  <si>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По ОКВЭД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</si>
  <si>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</si>
  <si>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</si>
  <si>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</si>
  <si>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</si>
  <si>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</si>
  <si>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</si>
  <si>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</si>
  <si>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</si>
  <si>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</si>
  <si>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</si>
  <si>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</si>
  <si>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</si>
  <si>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</si>
  <si>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</si>
  <si>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</si>
  <si>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</si>
  <si>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</si>
  <si>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</si>
  <si>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</si>
  <si>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</si>
  <si>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</si>
  <si>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</si>
  <si>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</si>
  <si>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</si>
  <si>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</si>
  <si>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описание работы</t>
  </si>
  <si>
    <t>Форма контроля</t>
  </si>
  <si>
    <t>4.2. Сроки представления отчетов о выполнении государственного задания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</si>
  <si>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</si>
  <si>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</si>
  <si>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</si>
  <si>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</si>
  <si>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</si>
  <si>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</si>
  <si>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</si>
  <si>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4. Нормативные правовые акты, устанавливающие размер платы (цену, тариф) либо порядок ее (его) установления</t>
  </si>
  <si>
    <t>Дата начала действия</t>
  </si>
  <si>
    <r>
      <t xml:space="preserve">Дата окончания действия </t>
    </r>
    <r>
      <rPr>
        <vertAlign val="superscript"/>
        <sz val="10"/>
        <rFont val="Times New Roman"/>
        <family val="1"/>
        <charset val="204"/>
      </rPr>
      <t>2</t>
    </r>
  </si>
  <si>
    <t>Код по общероссийскому базовому перечню или федеральному перечню</t>
  </si>
  <si>
    <t>в процентах</t>
  </si>
  <si>
    <t>в абсолютных показателях</t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</si>
  <si>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</si>
  <si>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</si>
  <si>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наименование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</si>
  <si>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6</t>
    </r>
  </si>
  <si>
    <r>
      <t>(наименование показателя)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</si>
  <si>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Уникальный номер реестровой записи </t>
    </r>
    <r>
      <rPr>
        <vertAlign val="superscript"/>
        <sz val="7.5"/>
        <rFont val="Times New Roman"/>
        <family val="1"/>
        <charset val="204"/>
      </rPr>
      <t>5</t>
    </r>
  </si>
  <si>
    <r>
      <t xml:space="preserve">наимено-вание </t>
    </r>
    <r>
      <rPr>
        <vertAlign val="superscript"/>
        <sz val="7.5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</si>
  <si>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7.5"/>
        <rFont val="Times New Roman"/>
        <family val="1"/>
        <charset val="204"/>
      </rPr>
      <t>6</t>
    </r>
  </si>
  <si>
    <r>
      <t>(наименование показателя)</t>
    </r>
    <r>
      <rPr>
        <vertAlign val="superscript"/>
        <sz val="7.5"/>
        <rFont val="Times New Roman"/>
        <family val="1"/>
        <charset val="204"/>
      </rPr>
      <t>5</t>
    </r>
  </si>
  <si>
    <t>в абсолют-ных 
показа-телях</t>
  </si>
  <si>
    <r>
      <t xml:space="preserve">наимено-вание 
показа-
теля </t>
    </r>
    <r>
      <rPr>
        <vertAlign val="superscript"/>
        <sz val="7.5"/>
        <rFont val="Times New Roman"/>
        <family val="1"/>
        <charset val="204"/>
      </rPr>
      <t>5</t>
    </r>
  </si>
  <si>
    <t>в процен-тах</t>
  </si>
  <si>
    <r>
      <t xml:space="preserve">Часть II.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</si>
  <si>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</si>
  <si>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Допустимые (возможные) отклонения от установленных показателей качества работы </t>
    </r>
    <r>
      <rPr>
        <vertAlign val="superscript"/>
        <sz val="7.8"/>
        <rFont val="Times New Roman"/>
        <family val="1"/>
        <charset val="204"/>
      </rPr>
      <t>7</t>
    </r>
  </si>
  <si>
    <r>
      <t>Размер 
платы (цена, тариф)</t>
    </r>
    <r>
      <rPr>
        <vertAlign val="superscript"/>
        <sz val="7.5"/>
        <rFont val="Times New Roman"/>
        <family val="1"/>
        <charset val="204"/>
      </rPr>
      <t>8</t>
    </r>
  </si>
  <si>
    <r>
      <t xml:space="preserve">Допустимые (возможные) 
отклонения от установленных показателей 
качества работы </t>
    </r>
    <r>
      <rPr>
        <vertAlign val="superscript"/>
        <sz val="7.5"/>
        <rFont val="Times New Roman"/>
        <family val="1"/>
        <charset val="204"/>
      </rPr>
      <t>7</t>
    </r>
  </si>
  <si>
    <t>в 
процен-тах</t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</si>
  <si>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</si>
  <si>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t>Значение показателя качества 
работы</t>
  </si>
  <si>
    <r>
      <t xml:space="preserve">Уникаль-ный номер реестро-вой 
записи </t>
    </r>
    <r>
      <rPr>
        <vertAlign val="superscript"/>
        <sz val="7.5"/>
        <rFont val="Times New Roman"/>
        <family val="1"/>
        <charset val="204"/>
      </rPr>
      <t>5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</si>
  <si>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</si>
  <si>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</si>
  <si>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мцниципальной услуги</t>
  </si>
  <si>
    <t>Показатель, характеризующий содержание муниципальной услуги
(по справочникам)</t>
  </si>
  <si>
    <t>Показатель, характеризующий условия (формы) оказания муниципальной услуги
(по справочникам)</t>
  </si>
  <si>
    <t>Показатель качества 
муниципальной услуги</t>
  </si>
  <si>
    <t>Значение показателя качества 
муниципальной услуги</t>
  </si>
  <si>
    <r>
      <t xml:space="preserve">Допустимые (возможные) отклонения от установленных показателей качествам униципальной услуги </t>
    </r>
    <r>
      <rPr>
        <vertAlign val="superscript"/>
        <sz val="7.8"/>
        <rFont val="Times New Roman"/>
        <family val="1"/>
        <charset val="204"/>
      </rPr>
      <t>7</t>
    </r>
  </si>
  <si>
    <t>3.2. Показатели, характеризующие объем муниципальной услуги</t>
  </si>
  <si>
    <t>Показатель, 
характеризующий условия (формы) оказания муниципальной услуги
(по справочникам)</t>
  </si>
  <si>
    <t>Показатель объема 
муниципальной услуги</t>
  </si>
  <si>
    <t>Значение показателя объема
муниципальной услуги</t>
  </si>
  <si>
    <r>
      <t xml:space="preserve">Допустимые (возможные) 
отклонения от установленных показателей объема муниципальной
услуги </t>
    </r>
    <r>
      <rPr>
        <vertAlign val="superscript"/>
        <sz val="7.5"/>
        <rFont val="Times New Roman"/>
        <family val="1"/>
        <charset val="204"/>
      </rPr>
      <t>7</t>
    </r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</si>
  <si>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</si>
  <si>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</si>
  <si>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</si>
  <si>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</si>
  <si>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</si>
  <si>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</si>
  <si>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</si>
  <si>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</si>
  <si>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</si>
  <si>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
муниципального задания</t>
  </si>
  <si>
    <r>
      <t xml:space="preserve">МУНИЦИПАЛЬНОЕ ЗАДАНИЕ № </t>
    </r>
    <r>
      <rPr>
        <b/>
        <vertAlign val="superscript"/>
        <sz val="13"/>
        <rFont val="Times New Roman"/>
        <family val="1"/>
        <charset val="204"/>
      </rPr>
      <t>1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</si>
  <si>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досрочного прекращения выполнения муниципального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</si>
  <si>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</si>
  <si>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показателями, характеризующими качество услуг (работ), установленными в общероссийском базовом (отраслевом) перечне (классификаторе) государственных и муниципальных услуг, оказываемых физическим лицам или региональном перечне (классификаторе) государственных (муниципальных) услуг и работ, а при их отсутствии или в дополнение к ним - показателями, характеризующими качество, установленными при необходимости исполнительным органом государственной власти Ленинск-Кузнецкого муниципального района, осуществляющим функции и полномочия учредителя бюджетных или автономных учреждений Ленинск-Кузнецкого муниципального района, главным распорядителем средств местного бюджета, в ведении которого находятся казенные учреждения, а также указываются единицы измерения показателей.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</si>
  <si>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или региональным перечнем (классификатором) государственных (муниципальных) услуг и работ.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</si>
  <si>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</si>
  <si>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целом по муниципальному заданию.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</si>
  <si>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кодом, указанным в общероссийском базовом (отраслевом) перечне (классификаторе) государственных и муниципальных услуг, оказываемых физическим лицам, или региональном перечне (классификаторе) государственных (муниципальных) услуг и работ (при наличии).</t>
    </r>
  </si>
  <si>
    <t>января</t>
  </si>
  <si>
    <t>85.11</t>
  </si>
  <si>
    <t>1</t>
  </si>
  <si>
    <t>50.Д45.0</t>
  </si>
  <si>
    <t>Реализация основной общеобразовательной программы дошкольного образования до 8 лет</t>
  </si>
  <si>
    <t>физические лица до 8 лет</t>
  </si>
  <si>
    <t>очная</t>
  </si>
  <si>
    <t>группа полного дня</t>
  </si>
  <si>
    <t>744</t>
  </si>
  <si>
    <t>801011О.99.0.БВ24ДН82000</t>
  </si>
  <si>
    <t>801011О.99.0.БВ24ДП02000</t>
  </si>
  <si>
    <t>от 3х  до 8 лет</t>
  </si>
  <si>
    <t>человек</t>
  </si>
  <si>
    <t>792</t>
  </si>
  <si>
    <t>бесплатно</t>
  </si>
  <si>
    <t>-</t>
  </si>
  <si>
    <t>Дюкова М.В.</t>
  </si>
  <si>
    <t xml:space="preserve">Начальник управления образования </t>
  </si>
  <si>
    <t>Информация по оказанию услуг для потребителей</t>
  </si>
  <si>
    <t>По мере обновления данных</t>
  </si>
  <si>
    <t>4.1. Нормативные правовые акты, регулирующие порядок оказания муниципальной услуги</t>
  </si>
  <si>
    <t>4. Порядок оказания муниципальной услуги</t>
  </si>
  <si>
    <t>4.2. Порядок информирования потенциальных потребителей муниципальной услуги</t>
  </si>
  <si>
    <t>ликвидация или реорганизация ДОУ, исключение муниципальных услуг, работ  из перечня муниципальных услуг (работ), возникновение обстоятельств непреодолимой силы, форс-мажорных обстоятельств, при которых становится не возможным выполнение муниципального задания.</t>
  </si>
  <si>
    <t>отсутствует</t>
  </si>
  <si>
    <t>Отчет о выполнении муниципального задания</t>
  </si>
  <si>
    <t>Проверки контролирующих органов</t>
  </si>
  <si>
    <t>В соответствии с планом-графиком</t>
  </si>
  <si>
    <t>Возраст обучающихся 005</t>
  </si>
  <si>
    <t>Категория потребителей 010</t>
  </si>
  <si>
    <t>Виды образовательных программ 003</t>
  </si>
  <si>
    <t>Справочник периодов пребывания        06</t>
  </si>
  <si>
    <t>Формы образования и формы реализации образовательных программ  01</t>
  </si>
  <si>
    <t>Не указано</t>
  </si>
  <si>
    <t xml:space="preserve"> до 3-х лет</t>
  </si>
  <si>
    <t>Очная</t>
  </si>
  <si>
    <t xml:space="preserve">группа полного дня </t>
  </si>
  <si>
    <t xml:space="preserve">Не указано </t>
  </si>
  <si>
    <t>До 3-х лет</t>
  </si>
  <si>
    <t>540</t>
  </si>
  <si>
    <r>
      <t xml:space="preserve">Часть I.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3</t>
    </r>
  </si>
  <si>
    <t>Реализация основной общеобразовательной программы дошкольного образования до 3 лет</t>
  </si>
  <si>
    <t>наименование показателя</t>
  </si>
  <si>
    <t>(наимено-вание)</t>
  </si>
  <si>
    <t xml:space="preserve">Число человеко-дней обучения  </t>
  </si>
  <si>
    <t>Число обучающихся</t>
  </si>
  <si>
    <t>человеко-день</t>
  </si>
  <si>
    <t>физические лица до 8 лет    (0110152)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</si>
  <si>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7.8"/>
        <rFont val="Times New Roman"/>
        <family val="1"/>
        <charset val="204"/>
      </rPr>
      <t>7</t>
    </r>
  </si>
  <si>
    <t>Дошкольное образование (50)</t>
  </si>
  <si>
    <r>
      <t>(</t>
    </r>
    <r>
      <rPr>
        <sz val="7"/>
        <rFont val="Times New Roman"/>
        <family val="1"/>
        <charset val="204"/>
      </rPr>
      <t>наименование показателя)</t>
    </r>
  </si>
  <si>
    <t>человеко-дней</t>
  </si>
  <si>
    <t xml:space="preserve">не указано </t>
  </si>
  <si>
    <t>не указано</t>
  </si>
  <si>
    <t>Формы образования и формы реализации образовательных программ     01</t>
  </si>
  <si>
    <t>Формы образования и формы реализации образовательных программ    01</t>
  </si>
  <si>
    <t>0323</t>
  </si>
  <si>
    <t xml:space="preserve"> Содержание в
чистоте территории  438</t>
  </si>
  <si>
    <t xml:space="preserve"> По форме оказания
услуг (работ)
001</t>
  </si>
  <si>
    <t>Содержание в
чистоте территории  438</t>
  </si>
  <si>
    <t>Реализация основных общеобразовательных программ дошкольного образования (50.Д45.0)</t>
  </si>
  <si>
    <r>
      <t xml:space="preserve">5. Иные показатели, связанные с выполнением
муниципального задания </t>
    </r>
    <r>
      <rPr>
        <b/>
        <vertAlign val="superscript"/>
        <sz val="10"/>
        <rFont val="Times New Roman"/>
        <family val="1"/>
        <charset val="204"/>
      </rPr>
      <t>10</t>
    </r>
  </si>
  <si>
    <r>
      <t xml:space="preserve">3.1. Показатели, характеризующие качество муниципальной услуги </t>
    </r>
    <r>
      <rPr>
        <vertAlign val="superscript"/>
        <sz val="11"/>
        <rFont val="Times New Roman"/>
        <family val="1"/>
        <charset val="204"/>
      </rPr>
      <t>4</t>
    </r>
  </si>
  <si>
    <t xml:space="preserve"> В срок до 20 числа месяца, следующего за отчетным</t>
  </si>
  <si>
    <t>Основная образовательная программа ДО</t>
  </si>
  <si>
    <t>23</t>
  </si>
  <si>
    <t>Управление образования администрации Ленинск-Кузнецкого                    муниципального округа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</si>
  <si>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Номер муниципального задания присваивается исполнительным органом государственной власти Ленинск-Кузнецкого муниципального округа, осуществляющим функции и полномочия учредителя бюджетного или автономного учреждения Ленинск-Кузнецкого муниципального округа, а также главным распорядителем средств местного бюджета, в ведении которого находятся казенные учреждения Ленинск-Кузнецкого муниципального округа.</t>
    </r>
  </si>
  <si>
    <r>
      <t>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исполнительным органом государственной власти Ленинск-Кузнецкого муниципального округа , осуществляющим функции и полномочия учредителя бюджетных или автономных учреждений Ленинск-Кузнецкого  муниципального округа, главным распорядителем средств местного бюджета, в ведении которого находятся муниципальные казенные учреждения Ленинск-Кузнецкого  муниципального округа,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
</t>
    </r>
  </si>
  <si>
    <t>(наименование органа, осуществляющего функции и полномочия учредителя, главного распорядителя средств местного бюджета, муниципального учреждения Ленинск-Кузнецкого муниципального округа)</t>
  </si>
  <si>
    <t>Наименование муниципального учреждения Ленинск-Кузнецкого муниципального округа</t>
  </si>
  <si>
    <t xml:space="preserve">Вид деятельности муниципального учреждения Ленинск-Кузнецкого муниципального округа </t>
  </si>
  <si>
    <t>(указывается вид деятельности муниципального учреждения Ленинск-Кузнецкого муниципального округа 
из общероссийского базового перечня или федерального перечня)</t>
  </si>
  <si>
    <t xml:space="preserve">Размещение информации на сайте ДОУ, в СМИ округа, информационные письма, стенд для родителей (законных представителей)          </t>
  </si>
  <si>
    <t>24</t>
  </si>
  <si>
    <t>Доля детей, охваченных дошкольным образованием</t>
  </si>
  <si>
    <t>Количество детей, охваченных ДО/число детей на закрепленной территории *100, процент</t>
  </si>
  <si>
    <t>Доля родителей (законных представителей), удовлетворенных условиями и качеством предоставления услуги</t>
  </si>
  <si>
    <t>Данные регионального рейтинга</t>
  </si>
  <si>
    <r>
      <rPr>
        <b/>
        <sz val="12"/>
        <rFont val="Times New Roman"/>
        <family val="1"/>
        <charset val="204"/>
      </rPr>
      <t xml:space="preserve">Часть III. Прочие сведения о муниципальном задании </t>
    </r>
    <r>
      <rPr>
        <b/>
        <vertAlign val="superscript"/>
        <sz val="12"/>
        <rFont val="Times New Roman"/>
        <family val="1"/>
        <charset val="204"/>
      </rPr>
      <t>9</t>
    </r>
  </si>
  <si>
    <t>Один раз в год</t>
  </si>
  <si>
    <t xml:space="preserve">Один раз в год </t>
  </si>
  <si>
    <t>управление образования</t>
  </si>
  <si>
    <t>Органы местного самоуправления, осуществляющие контроль за оказанием муниципальной услуги</t>
  </si>
  <si>
    <t>Муниципальное бюджетное дошкольное образовательное учреждение " Детский сад  №8 "Светлячок" с. Панфилово"</t>
  </si>
  <si>
    <t>Приказ №_____</t>
  </si>
  <si>
    <r>
      <rPr>
        <sz val="8"/>
        <rFont val="Times New Roman"/>
        <family val="1"/>
        <charset val="204"/>
      </rPr>
      <t>1. Федеральный закон «Об образовании в Российской Федерации» № 273-ФЗ от 29.12.2012г. 
2. Приказ Министерства просвещения РФ от 31 июля 2020 г. 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3. СанПиН 2.3/2.4.3590-20 «Санитарно-эпидемиологические требования к организации общественного питания населения» 
4. СП 2.4.3648-20 "Санитарно-эпидемиологические требования к оганизациям воспитания и обучения, отдыха и оздоровления детей и молодежи"                                                                                   5. Устав  МБДОУ «Детский сад №8 "Светлячок" с. Панфилово"</t>
    </r>
    <r>
      <rPr>
        <sz val="10"/>
        <rFont val="Times New Roman"/>
        <family val="1"/>
        <charset val="204"/>
      </rPr>
      <t xml:space="preserve">
</t>
    </r>
  </si>
  <si>
    <r>
      <rPr>
        <sz val="8"/>
        <rFont val="Times New Roman"/>
        <family val="1"/>
        <charset val="204"/>
      </rPr>
      <t>1. Федеральный закон «Об образовании в Российской Федерации» № 273-ФЗ от 29.12.2012г. 
2. Приказ Министерства просвещения РФ от 31 июля 2020 г. 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
3. СанПиН 2.3/2.4.3590-20 «Санитарно-эпидемиологические требования к организации общественного питания населения» 
4. СП 2.4.3648-20 "Санитарно-эпидемиологические требования к оганизациям воспитания и обучения, отдыха и оздоровления детей и молодежи"                                                                                   5. Устав  МБДОУ «Детский сад №8 "светлячок" с. Панфилово"</t>
    </r>
    <r>
      <rPr>
        <sz val="10"/>
        <rFont val="Times New Roman"/>
        <family val="1"/>
        <charset val="204"/>
      </rPr>
      <t xml:space="preserve">
</t>
    </r>
  </si>
  <si>
    <t>25</t>
  </si>
  <si>
    <t>9</t>
  </si>
  <si>
    <t>01.01.2023</t>
  </si>
  <si>
    <t>31.12.2023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</si>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</sst>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.8"/>
      <color theme="0" tint="-4.9989318521683403E-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0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/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NumberFormat="1" applyFont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/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7" xfId="0" applyNumberFormat="1" applyFont="1" applyFill="1" applyBorder="1" applyAlignment="1">
      <alignment horizontal="center" vertical="top"/>
    </xf>
    <xf numFmtId="0" fontId="14" fillId="0" borderId="8" xfId="0" applyNumberFormat="1" applyFont="1" applyFill="1" applyBorder="1" applyAlignment="1">
      <alignment horizontal="center" vertical="top"/>
    </xf>
    <xf numFmtId="0" fontId="14" fillId="0" borderId="9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164" fontId="18" fillId="0" borderId="7" xfId="0" applyNumberFormat="1" applyFont="1" applyFill="1" applyBorder="1" applyAlignment="1">
      <alignment horizontal="left" vertical="top" wrapText="1"/>
    </xf>
    <xf numFmtId="164" fontId="18" fillId="0" borderId="8" xfId="0" applyNumberFormat="1" applyFont="1" applyFill="1" applyBorder="1" applyAlignment="1">
      <alignment horizontal="left" vertical="top" wrapText="1"/>
    </xf>
    <xf numFmtId="164" fontId="18" fillId="0" borderId="9" xfId="0" applyNumberFormat="1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49" fontId="14" fillId="0" borderId="10" xfId="0" applyNumberFormat="1" applyFont="1" applyBorder="1" applyAlignment="1">
      <alignment horizontal="left"/>
    </xf>
    <xf numFmtId="49" fontId="14" fillId="0" borderId="4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right"/>
    </xf>
    <xf numFmtId="49" fontId="14" fillId="0" borderId="10" xfId="0" applyNumberFormat="1" applyFont="1" applyBorder="1" applyAlignment="1">
      <alignment horizontal="right"/>
    </xf>
    <xf numFmtId="49" fontId="11" fillId="0" borderId="7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 wrapText="1"/>
    </xf>
    <xf numFmtId="49" fontId="1" fillId="0" borderId="2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/>
    </xf>
    <xf numFmtId="49" fontId="11" fillId="0" borderId="10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0" fontId="19" fillId="0" borderId="10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0" fontId="14" fillId="0" borderId="8" xfId="0" applyNumberFormat="1" applyFont="1" applyBorder="1" applyAlignment="1">
      <alignment horizontal="center" vertical="top"/>
    </xf>
    <xf numFmtId="0" fontId="14" fillId="0" borderId="9" xfId="0" applyNumberFormat="1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49" fontId="7" fillId="0" borderId="19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1" fillId="0" borderId="7" xfId="0" applyNumberFormat="1" applyFont="1" applyBorder="1" applyAlignment="1">
      <alignment horizontal="center" vertical="top"/>
    </xf>
    <xf numFmtId="0" fontId="11" fillId="0" borderId="8" xfId="0" applyNumberFormat="1" applyFont="1" applyBorder="1" applyAlignment="1">
      <alignment horizontal="center" vertical="top"/>
    </xf>
    <xf numFmtId="0" fontId="11" fillId="0" borderId="9" xfId="0" applyNumberFormat="1" applyFont="1" applyBorder="1" applyAlignment="1">
      <alignment horizontal="center" vertical="top"/>
    </xf>
    <xf numFmtId="0" fontId="18" fillId="0" borderId="10" xfId="0" applyNumberFormat="1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right"/>
    </xf>
    <xf numFmtId="49" fontId="11" fillId="0" borderId="10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0" xfId="0" applyNumberFormat="1" applyFont="1" applyFill="1" applyAlignment="1">
      <alignment horizontal="center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49" fontId="1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 wrapText="1"/>
    </xf>
    <xf numFmtId="0" fontId="7" fillId="0" borderId="10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justify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justify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24" fillId="0" borderId="8" xfId="0" applyNumberFormat="1" applyFont="1" applyBorder="1" applyAlignment="1">
      <alignment horizontal="left"/>
    </xf>
    <xf numFmtId="0" fontId="21" fillId="0" borderId="0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6" fillId="0" borderId="7" xfId="0" applyNumberFormat="1" applyFont="1" applyFill="1" applyBorder="1" applyAlignment="1">
      <alignment horizontal="left" wrapText="1"/>
    </xf>
    <xf numFmtId="0" fontId="6" fillId="0" borderId="8" xfId="0" applyNumberFormat="1" applyFont="1" applyFill="1" applyBorder="1" applyAlignment="1">
      <alignment horizontal="left" wrapText="1"/>
    </xf>
    <xf numFmtId="0" fontId="6" fillId="0" borderId="9" xfId="0" applyNumberFormat="1" applyFont="1" applyFill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6" fillId="0" borderId="6" xfId="0" applyNumberFormat="1" applyFont="1" applyFill="1" applyBorder="1" applyAlignment="1">
      <alignment horizontal="left" wrapText="1"/>
    </xf>
    <xf numFmtId="0" fontId="3" fillId="0" borderId="7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9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17" fillId="0" borderId="0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8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wrapText="1"/>
    </xf>
    <xf numFmtId="49" fontId="14" fillId="0" borderId="8" xfId="0" applyNumberFormat="1" applyFont="1" applyFill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left" vertical="top" wrapText="1"/>
    </xf>
    <xf numFmtId="0" fontId="14" fillId="0" borderId="8" xfId="0" applyNumberFormat="1" applyFont="1" applyFill="1" applyBorder="1" applyAlignment="1">
      <alignment horizontal="left" vertical="top" wrapText="1"/>
    </xf>
    <xf numFmtId="0" fontId="14" fillId="0" borderId="9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G115"/>
  <sheetViews>
    <sheetView tabSelected="1" topLeftCell="A86" zoomScale="80" zoomScaleNormal="80" zoomScaleSheetLayoutView="100" workbookViewId="0">
      <selection activeCell="DQ88" sqref="DQ88:DZ88"/>
    </sheetView>
  </sheetViews>
  <sheetFormatPr defaultColWidth="0.85546875" defaultRowHeight="12" customHeight="1"/>
  <cols>
    <col min="1" max="9" width="0.85546875" style="1"/>
    <col min="10" max="10" width="1.7109375" style="1" customWidth="1"/>
    <col min="11" max="19" width="0.85546875" style="1"/>
    <col min="20" max="20" width="1.85546875" style="1" customWidth="1"/>
    <col min="21" max="30" width="0.85546875" style="1"/>
    <col min="31" max="31" width="2.28515625" style="1" customWidth="1"/>
    <col min="32" max="41" width="0.85546875" style="1"/>
    <col min="42" max="42" width="1.5703125" style="1" customWidth="1"/>
    <col min="43" max="43" width="1.28515625" style="1" customWidth="1"/>
    <col min="44" max="50" width="0.85546875" style="1"/>
    <col min="51" max="51" width="1.7109375" style="1" customWidth="1"/>
    <col min="52" max="58" width="0.85546875" style="1"/>
    <col min="59" max="59" width="2.28515625" style="1" customWidth="1"/>
    <col min="60" max="60" width="0.85546875" style="1" customWidth="1"/>
    <col min="61" max="74" width="0.85546875" style="1"/>
    <col min="75" max="75" width="1.28515625" style="1" customWidth="1"/>
    <col min="76" max="16384" width="0.85546875" style="1"/>
  </cols>
  <sheetData>
    <row r="1" spans="1:163" s="8" customFormat="1" ht="6" customHeight="1"/>
    <row r="2" spans="1:163" s="10" customFormat="1"/>
    <row r="3" spans="1:163" s="10" customFormat="1" ht="12" customHeight="1"/>
    <row r="4" spans="1:163" ht="15"/>
    <row r="5" spans="1:163" s="4" customFormat="1" ht="15.75">
      <c r="CE5" s="283" t="s">
        <v>4</v>
      </c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283"/>
      <c r="ES5" s="283"/>
      <c r="ET5" s="283"/>
      <c r="EU5" s="283"/>
      <c r="EV5" s="283"/>
      <c r="EW5" s="283"/>
      <c r="EX5" s="283"/>
      <c r="EY5" s="283"/>
      <c r="EZ5" s="283"/>
      <c r="FA5" s="283"/>
      <c r="FB5" s="283"/>
      <c r="FC5" s="283"/>
      <c r="FD5" s="283"/>
      <c r="FE5" s="283"/>
      <c r="FF5" s="283"/>
      <c r="FG5" s="283"/>
    </row>
    <row r="6" spans="1:163" s="4" customFormat="1" ht="15.75">
      <c r="CE6" s="274" t="s">
        <v>172</v>
      </c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</row>
    <row r="7" spans="1:163" s="12" customFormat="1">
      <c r="BU7" s="11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274"/>
      <c r="EI7" s="274"/>
      <c r="EJ7" s="274"/>
      <c r="EK7" s="274"/>
      <c r="EL7" s="274"/>
      <c r="EM7" s="274"/>
      <c r="EN7" s="274"/>
      <c r="EO7" s="274"/>
      <c r="EP7" s="274"/>
      <c r="EQ7" s="274"/>
      <c r="ER7" s="274"/>
      <c r="ES7" s="274"/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</row>
    <row r="8" spans="1:163" s="4" customFormat="1" ht="6" customHeight="1"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84"/>
      <c r="CY8" s="284"/>
      <c r="CZ8" s="284"/>
      <c r="DA8" s="284"/>
      <c r="DB8" s="284"/>
      <c r="DC8" s="284"/>
      <c r="DD8" s="284"/>
      <c r="DE8" s="284"/>
      <c r="DF8" s="284"/>
      <c r="DG8" s="284"/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4"/>
      <c r="DV8" s="284"/>
      <c r="DW8" s="284"/>
      <c r="DX8" s="284"/>
      <c r="DY8" s="284"/>
      <c r="DZ8" s="284"/>
      <c r="EA8" s="284"/>
      <c r="EB8" s="284"/>
      <c r="EC8" s="284"/>
      <c r="ED8" s="284"/>
      <c r="EE8" s="284"/>
      <c r="EF8" s="284"/>
      <c r="EG8" s="284"/>
      <c r="EH8" s="284"/>
      <c r="EI8" s="284"/>
      <c r="EJ8" s="284"/>
      <c r="EK8" s="284"/>
      <c r="EL8" s="284"/>
      <c r="EM8" s="284"/>
      <c r="EN8" s="284"/>
      <c r="EO8" s="284"/>
      <c r="EP8" s="284"/>
      <c r="EQ8" s="284"/>
      <c r="ER8" s="284"/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</row>
    <row r="9" spans="1:163" s="8" customFormat="1" ht="41.25" customHeight="1">
      <c r="CE9" s="285" t="s">
        <v>175</v>
      </c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  <c r="EI9" s="285"/>
      <c r="EJ9" s="285"/>
      <c r="EK9" s="285"/>
      <c r="EL9" s="285"/>
      <c r="EM9" s="285"/>
      <c r="EN9" s="285"/>
      <c r="EO9" s="285"/>
      <c r="EP9" s="285"/>
      <c r="EQ9" s="285"/>
      <c r="ER9" s="285"/>
      <c r="ES9" s="285"/>
      <c r="ET9" s="285"/>
      <c r="EU9" s="285"/>
      <c r="EV9" s="285"/>
      <c r="EW9" s="285"/>
      <c r="EX9" s="285"/>
      <c r="EY9" s="285"/>
      <c r="EZ9" s="285"/>
      <c r="FA9" s="285"/>
      <c r="FB9" s="285"/>
      <c r="FC9" s="285"/>
      <c r="FD9" s="285"/>
      <c r="FE9" s="285"/>
      <c r="FF9" s="285"/>
      <c r="FG9" s="285"/>
    </row>
    <row r="10" spans="1:163" s="7" customFormat="1" ht="29.45" customHeight="1">
      <c r="CE10" s="286" t="s">
        <v>123</v>
      </c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K10" s="287"/>
      <c r="DL10" s="287"/>
      <c r="DM10" s="287"/>
      <c r="DN10" s="287"/>
      <c r="DO10" s="287"/>
      <c r="DP10" s="287"/>
      <c r="DQ10" s="287"/>
      <c r="DR10" s="287"/>
      <c r="DS10" s="287"/>
      <c r="DT10" s="287"/>
      <c r="DU10" s="287"/>
      <c r="DV10" s="287"/>
      <c r="DW10" s="287"/>
      <c r="DX10" s="287"/>
      <c r="DY10" s="287"/>
      <c r="DZ10" s="287"/>
      <c r="EA10" s="287"/>
      <c r="ED10" s="287" t="s">
        <v>122</v>
      </c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7"/>
      <c r="ER10" s="287"/>
      <c r="ES10" s="287"/>
      <c r="ET10" s="287"/>
      <c r="EU10" s="287"/>
      <c r="EV10" s="287"/>
      <c r="EW10" s="287"/>
      <c r="EX10" s="287"/>
      <c r="EY10" s="287"/>
      <c r="EZ10" s="287"/>
      <c r="FA10" s="287"/>
      <c r="FB10" s="287"/>
      <c r="FC10" s="287"/>
      <c r="FD10" s="287"/>
      <c r="FE10" s="287"/>
      <c r="FF10" s="287"/>
      <c r="FG10" s="287"/>
    </row>
    <row r="11" spans="1:163" s="13" customFormat="1" ht="13.5" customHeight="1">
      <c r="CE11" s="275" t="s">
        <v>7</v>
      </c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K11" s="275" t="s">
        <v>8</v>
      </c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D11" s="275" t="s">
        <v>9</v>
      </c>
      <c r="EE11" s="275"/>
      <c r="EF11" s="275"/>
      <c r="EG11" s="275"/>
      <c r="EH11" s="275"/>
      <c r="EI11" s="275"/>
      <c r="EJ11" s="275"/>
      <c r="EK11" s="275"/>
      <c r="EL11" s="275"/>
      <c r="EM11" s="275"/>
      <c r="EN11" s="275"/>
      <c r="EO11" s="275"/>
      <c r="EP11" s="275"/>
      <c r="EQ11" s="275"/>
      <c r="ER11" s="275"/>
      <c r="ES11" s="275"/>
      <c r="ET11" s="275"/>
      <c r="EU11" s="275"/>
      <c r="EV11" s="275"/>
      <c r="EW11" s="275"/>
      <c r="EX11" s="275"/>
      <c r="EY11" s="275"/>
      <c r="EZ11" s="275"/>
      <c r="FA11" s="275"/>
      <c r="FB11" s="275"/>
      <c r="FC11" s="275"/>
      <c r="FD11" s="275"/>
      <c r="FE11" s="275"/>
      <c r="FF11" s="275"/>
      <c r="FG11" s="275"/>
    </row>
    <row r="12" spans="1:163" s="14" customFormat="1" ht="15.75">
      <c r="CX12" s="276" t="s">
        <v>5</v>
      </c>
      <c r="CY12" s="276"/>
      <c r="CZ12" s="277" t="s">
        <v>195</v>
      </c>
      <c r="DA12" s="277"/>
      <c r="DB12" s="277"/>
      <c r="DC12" s="277"/>
      <c r="DD12" s="277"/>
      <c r="DE12" s="314" t="s">
        <v>5</v>
      </c>
      <c r="DF12" s="314"/>
      <c r="DG12" s="314"/>
      <c r="DH12" s="277" t="s">
        <v>106</v>
      </c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6">
        <v>20</v>
      </c>
      <c r="EC12" s="276"/>
      <c r="ED12" s="276"/>
      <c r="EE12" s="276"/>
      <c r="EF12" s="315" t="s">
        <v>171</v>
      </c>
      <c r="EG12" s="315"/>
      <c r="EH12" s="315"/>
      <c r="EI12" s="315"/>
      <c r="EJ12" s="315"/>
      <c r="EK12" s="314" t="s">
        <v>6</v>
      </c>
      <c r="EL12" s="314"/>
      <c r="EM12" s="314"/>
      <c r="EN12" s="314"/>
      <c r="EO12" s="316" t="s">
        <v>191</v>
      </c>
      <c r="EP12" s="316"/>
      <c r="EQ12" s="316"/>
      <c r="ER12" s="316"/>
      <c r="ES12" s="316"/>
      <c r="ET12" s="316"/>
      <c r="EU12" s="316"/>
      <c r="EV12" s="316"/>
      <c r="EW12" s="316"/>
      <c r="EX12" s="316"/>
      <c r="EY12" s="316"/>
      <c r="EZ12" s="316"/>
      <c r="FA12" s="316"/>
      <c r="FB12" s="316"/>
      <c r="FC12" s="316"/>
      <c r="FD12" s="316"/>
      <c r="FE12" s="316"/>
      <c r="FF12" s="316"/>
      <c r="FG12" s="316"/>
    </row>
    <row r="13" spans="1:163" ht="59.45" customHeight="1"/>
    <row r="14" spans="1:163" s="15" customFormat="1" ht="15" customHeight="1" thickBot="1">
      <c r="EN14" s="311" t="s">
        <v>10</v>
      </c>
      <c r="EO14" s="312"/>
      <c r="EP14" s="312"/>
      <c r="EQ14" s="312"/>
      <c r="ER14" s="312"/>
      <c r="ES14" s="312"/>
      <c r="ET14" s="312"/>
      <c r="EU14" s="312"/>
      <c r="EV14" s="312"/>
      <c r="EW14" s="312"/>
      <c r="EX14" s="312"/>
      <c r="EY14" s="312"/>
      <c r="EZ14" s="312"/>
      <c r="FA14" s="312"/>
      <c r="FB14" s="312"/>
      <c r="FC14" s="312"/>
      <c r="FD14" s="312"/>
      <c r="FE14" s="312"/>
      <c r="FF14" s="312"/>
      <c r="FG14" s="313"/>
    </row>
    <row r="15" spans="1:163" s="3" customFormat="1" ht="2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I15" s="28"/>
      <c r="AJ15" s="28"/>
      <c r="AL15" s="28"/>
      <c r="AM15" s="28"/>
      <c r="AN15" s="28"/>
      <c r="AO15" s="28"/>
      <c r="AP15" s="28"/>
      <c r="AQ15" s="28"/>
      <c r="AR15" s="28"/>
      <c r="AS15" s="28"/>
      <c r="AT15" s="28"/>
      <c r="AU15" s="298" t="s">
        <v>98</v>
      </c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9"/>
      <c r="CV15" s="300"/>
      <c r="CW15" s="301"/>
      <c r="CX15" s="301"/>
      <c r="CY15" s="301"/>
      <c r="CZ15" s="301"/>
      <c r="DA15" s="301"/>
      <c r="DB15" s="301"/>
      <c r="DC15" s="301"/>
      <c r="DD15" s="301"/>
      <c r="DE15" s="301"/>
      <c r="DF15" s="301"/>
      <c r="DG15" s="301"/>
      <c r="DH15" s="301"/>
      <c r="DI15" s="301"/>
      <c r="DJ15" s="301"/>
      <c r="DK15" s="301"/>
      <c r="DL15" s="301"/>
      <c r="DM15" s="301"/>
      <c r="DN15" s="301"/>
      <c r="DO15" s="302"/>
      <c r="DP15" s="36"/>
      <c r="DQ15" s="37"/>
      <c r="DR15" s="29"/>
      <c r="DS15" s="29"/>
      <c r="DT15" s="29"/>
      <c r="DU15" s="29"/>
      <c r="DV15" s="29"/>
      <c r="DW15" s="29"/>
      <c r="DX15" s="29"/>
      <c r="DY15" s="210" t="s">
        <v>41</v>
      </c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1"/>
      <c r="EN15" s="211" t="s">
        <v>11</v>
      </c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3"/>
    </row>
    <row r="16" spans="1:163" s="5" customFormat="1" ht="9" customHeight="1">
      <c r="DR16" s="31"/>
      <c r="DS16" s="31"/>
      <c r="DT16" s="31"/>
      <c r="DU16" s="31"/>
      <c r="DV16" s="31"/>
      <c r="DW16" s="31"/>
      <c r="DX16" s="31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1"/>
      <c r="EN16" s="295"/>
      <c r="EO16" s="296"/>
      <c r="EP16" s="296"/>
      <c r="EQ16" s="296"/>
      <c r="ER16" s="296"/>
      <c r="ES16" s="296"/>
      <c r="ET16" s="296"/>
      <c r="EU16" s="296"/>
      <c r="EV16" s="296"/>
      <c r="EW16" s="296"/>
      <c r="EX16" s="296"/>
      <c r="EY16" s="296"/>
      <c r="EZ16" s="296"/>
      <c r="FA16" s="296"/>
      <c r="FB16" s="296"/>
      <c r="FC16" s="296"/>
      <c r="FD16" s="296"/>
      <c r="FE16" s="296"/>
      <c r="FF16" s="296"/>
      <c r="FG16" s="297"/>
    </row>
    <row r="17" spans="1:163" s="6" customFormat="1" ht="15" customHeight="1">
      <c r="AU17" s="304" t="s">
        <v>0</v>
      </c>
      <c r="AV17" s="304"/>
      <c r="AW17" s="304"/>
      <c r="AX17" s="304"/>
      <c r="AY17" s="304"/>
      <c r="AZ17" s="304"/>
      <c r="BA17" s="304"/>
      <c r="BB17" s="304"/>
      <c r="BC17" s="303" t="s">
        <v>171</v>
      </c>
      <c r="BD17" s="303"/>
      <c r="BE17" s="303"/>
      <c r="BF17" s="303"/>
      <c r="BG17" s="206" t="s">
        <v>1</v>
      </c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303" t="s">
        <v>180</v>
      </c>
      <c r="CP17" s="303"/>
      <c r="CQ17" s="303"/>
      <c r="CR17" s="303"/>
      <c r="CS17" s="304" t="s">
        <v>2</v>
      </c>
      <c r="CT17" s="304"/>
      <c r="CU17" s="304"/>
      <c r="CV17" s="304"/>
      <c r="CW17" s="304"/>
      <c r="CX17" s="304"/>
      <c r="CY17" s="303" t="s">
        <v>194</v>
      </c>
      <c r="CZ17" s="303"/>
      <c r="DA17" s="303"/>
      <c r="DB17" s="303"/>
      <c r="DC17" s="323" t="s">
        <v>3</v>
      </c>
      <c r="DD17" s="323"/>
      <c r="DE17" s="323"/>
      <c r="DF17" s="323"/>
      <c r="DG17" s="323"/>
      <c r="DH17" s="323"/>
      <c r="DI17" s="323"/>
      <c r="DJ17" s="323"/>
      <c r="DK17" s="323"/>
      <c r="DL17" s="323"/>
      <c r="DO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2"/>
      <c r="EH17" s="32"/>
      <c r="EI17" s="32"/>
      <c r="EJ17" s="32"/>
      <c r="EK17" s="32"/>
      <c r="EL17" s="32" t="s">
        <v>49</v>
      </c>
      <c r="EN17" s="292" t="s">
        <v>196</v>
      </c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4"/>
    </row>
    <row r="18" spans="1:163" s="6" customFormat="1" ht="3" customHeight="1"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2"/>
      <c r="EH18" s="32"/>
      <c r="EI18" s="32"/>
      <c r="EJ18" s="32"/>
      <c r="EK18" s="32"/>
      <c r="EL18" s="32"/>
      <c r="EN18" s="295"/>
      <c r="EO18" s="296"/>
      <c r="EP18" s="296"/>
      <c r="EQ18" s="296"/>
      <c r="ER18" s="296"/>
      <c r="ES18" s="296"/>
      <c r="ET18" s="296"/>
      <c r="EU18" s="296"/>
      <c r="EV18" s="296"/>
      <c r="EW18" s="296"/>
      <c r="EX18" s="296"/>
      <c r="EY18" s="296"/>
      <c r="EZ18" s="296"/>
      <c r="FA18" s="296"/>
      <c r="FB18" s="296"/>
      <c r="FC18" s="296"/>
      <c r="FD18" s="296"/>
      <c r="FE18" s="296"/>
      <c r="FF18" s="296"/>
      <c r="FG18" s="297"/>
    </row>
    <row r="19" spans="1:163" s="6" customFormat="1" ht="29.25" customHeight="1">
      <c r="DR19" s="31"/>
      <c r="DS19" s="31"/>
      <c r="DT19" s="291" t="s">
        <v>50</v>
      </c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N19" s="288" t="s">
        <v>197</v>
      </c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90"/>
    </row>
    <row r="20" spans="1:163" s="7" customFormat="1" ht="60" customHeight="1" thickBot="1">
      <c r="A20" s="208" t="s">
        <v>176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82" t="s">
        <v>190</v>
      </c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2"/>
      <c r="DN20" s="282"/>
      <c r="DO20" s="282"/>
      <c r="DP20" s="282"/>
      <c r="DQ20" s="282"/>
      <c r="DS20" s="30"/>
      <c r="DT20" s="324" t="s">
        <v>42</v>
      </c>
      <c r="DU20" s="324"/>
      <c r="DV20" s="324"/>
      <c r="DW20" s="324"/>
      <c r="DX20" s="324"/>
      <c r="DY20" s="324"/>
      <c r="DZ20" s="324"/>
      <c r="EA20" s="324"/>
      <c r="EB20" s="324"/>
      <c r="EC20" s="324"/>
      <c r="ED20" s="324"/>
      <c r="EE20" s="324"/>
      <c r="EF20" s="324"/>
      <c r="EG20" s="324"/>
      <c r="EH20" s="324"/>
      <c r="EI20" s="324"/>
      <c r="EJ20" s="324"/>
      <c r="EK20" s="324"/>
      <c r="EL20" s="324"/>
      <c r="EM20" s="35"/>
      <c r="EN20" s="325" t="s">
        <v>198</v>
      </c>
      <c r="EO20" s="326"/>
      <c r="EP20" s="326"/>
      <c r="EQ20" s="326"/>
      <c r="ER20" s="326"/>
      <c r="ES20" s="326"/>
      <c r="ET20" s="326"/>
      <c r="EU20" s="326"/>
      <c r="EV20" s="326"/>
      <c r="EW20" s="326"/>
      <c r="EX20" s="326"/>
      <c r="EY20" s="326"/>
      <c r="EZ20" s="326"/>
      <c r="FA20" s="326"/>
      <c r="FB20" s="326"/>
      <c r="FC20" s="326"/>
      <c r="FD20" s="326"/>
      <c r="FE20" s="326"/>
      <c r="FF20" s="326"/>
      <c r="FG20" s="327"/>
    </row>
    <row r="21" spans="1:163" s="7" customFormat="1" ht="15" customHeight="1" thickBot="1">
      <c r="A21" s="332" t="s">
        <v>177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3" t="s">
        <v>155</v>
      </c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/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3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33"/>
      <c r="EH21" s="33"/>
      <c r="EI21" s="33"/>
      <c r="EJ21" s="33"/>
      <c r="EK21" s="33"/>
      <c r="EL21" s="33" t="s">
        <v>12</v>
      </c>
      <c r="EM21" s="1"/>
      <c r="EN21" s="328" t="s">
        <v>107</v>
      </c>
      <c r="EO21" s="329"/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29"/>
      <c r="FF21" s="329"/>
      <c r="FG21" s="330"/>
    </row>
    <row r="22" spans="1:163" s="7" customFormat="1" ht="29.45" customHeight="1">
      <c r="A22" s="332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4" t="s">
        <v>166</v>
      </c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33"/>
      <c r="EH22" s="33"/>
      <c r="EI22" s="33"/>
      <c r="EJ22" s="33"/>
      <c r="EK22" s="33"/>
      <c r="EL22" s="33" t="s">
        <v>12</v>
      </c>
      <c r="EM22" s="1"/>
      <c r="EN22" s="328" t="s">
        <v>107</v>
      </c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F22" s="329"/>
      <c r="FG22" s="330"/>
    </row>
    <row r="23" spans="1:163" s="7" customFormat="1" ht="13.9" customHeight="1">
      <c r="A23" s="33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33"/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333"/>
      <c r="CZ23" s="333"/>
      <c r="DA23" s="333"/>
      <c r="DB23" s="333"/>
      <c r="DC23" s="333"/>
      <c r="DD23" s="333"/>
      <c r="DE23" s="333"/>
      <c r="DF23" s="333"/>
      <c r="DG23" s="333"/>
      <c r="DH23" s="333"/>
      <c r="DI23" s="333"/>
      <c r="DJ23" s="333"/>
      <c r="DK23" s="333"/>
      <c r="DL23" s="333"/>
      <c r="DM23" s="333"/>
      <c r="DN23" s="333"/>
      <c r="DO23" s="333"/>
      <c r="DP23" s="333"/>
      <c r="DQ23" s="333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33"/>
      <c r="EH23" s="33"/>
      <c r="EI23" s="33"/>
      <c r="EJ23" s="33"/>
      <c r="EK23" s="33"/>
      <c r="EL23" s="33" t="s">
        <v>12</v>
      </c>
      <c r="EM23" s="1"/>
      <c r="EN23" s="320"/>
      <c r="EO23" s="321"/>
      <c r="EP23" s="321"/>
      <c r="EQ23" s="321"/>
      <c r="ER23" s="321"/>
      <c r="ES23" s="321"/>
      <c r="ET23" s="321"/>
      <c r="EU23" s="321"/>
      <c r="EV23" s="321"/>
      <c r="EW23" s="321"/>
      <c r="EX23" s="321"/>
      <c r="EY23" s="321"/>
      <c r="EZ23" s="321"/>
      <c r="FA23" s="321"/>
      <c r="FB23" s="321"/>
      <c r="FC23" s="321"/>
      <c r="FD23" s="321"/>
      <c r="FE23" s="321"/>
      <c r="FF23" s="321"/>
      <c r="FG23" s="322"/>
    </row>
    <row r="24" spans="1:163" s="7" customFormat="1" ht="36.75" customHeight="1" thickBo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335" t="s">
        <v>178</v>
      </c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335"/>
      <c r="CH24" s="335"/>
      <c r="CI24" s="335"/>
      <c r="CJ24" s="335"/>
      <c r="CK24" s="335"/>
      <c r="CL24" s="335"/>
      <c r="CM24" s="335"/>
      <c r="CN24" s="335"/>
      <c r="CO24" s="335"/>
      <c r="CP24" s="335"/>
      <c r="CQ24" s="335"/>
      <c r="CR24" s="335"/>
      <c r="CS24" s="335"/>
      <c r="CT24" s="335"/>
      <c r="CU24" s="335"/>
      <c r="CV24" s="335"/>
      <c r="CW24" s="335"/>
      <c r="CX24" s="335"/>
      <c r="CY24" s="335"/>
      <c r="CZ24" s="335"/>
      <c r="DA24" s="335"/>
      <c r="DB24" s="335"/>
      <c r="DC24" s="335"/>
      <c r="DD24" s="335"/>
      <c r="DE24" s="335"/>
      <c r="DF24" s="335"/>
      <c r="DG24" s="335"/>
      <c r="DH24" s="335"/>
      <c r="DI24" s="335"/>
      <c r="DJ24" s="335"/>
      <c r="DK24" s="335"/>
      <c r="DL24" s="335"/>
      <c r="DM24" s="335"/>
      <c r="DN24" s="335"/>
      <c r="DO24" s="335"/>
      <c r="DP24" s="335"/>
      <c r="DQ24" s="335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33"/>
      <c r="EH24" s="33"/>
      <c r="EI24" s="33"/>
      <c r="EJ24" s="33"/>
      <c r="EK24" s="33"/>
      <c r="EL24" s="33"/>
      <c r="EM24" s="1"/>
      <c r="EN24" s="336"/>
      <c r="EO24" s="337"/>
      <c r="EP24" s="337"/>
      <c r="EQ24" s="337"/>
      <c r="ER24" s="337"/>
      <c r="ES24" s="337"/>
      <c r="ET24" s="337"/>
      <c r="EU24" s="337"/>
      <c r="EV24" s="337"/>
      <c r="EW24" s="337"/>
      <c r="EX24" s="337"/>
      <c r="EY24" s="337"/>
      <c r="EZ24" s="337"/>
      <c r="FA24" s="337"/>
      <c r="FB24" s="337"/>
      <c r="FC24" s="337"/>
      <c r="FD24" s="337"/>
      <c r="FE24" s="337"/>
      <c r="FF24" s="337"/>
      <c r="FG24" s="338"/>
    </row>
    <row r="25" spans="1:163" s="7" customFormat="1" ht="15.7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8"/>
      <c r="EO25" s="18"/>
      <c r="EP25" s="19"/>
      <c r="EQ25" s="18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</row>
    <row r="26" spans="1:163" s="7" customFormat="1" ht="15.75"/>
    <row r="27" spans="1:163" s="7" customFormat="1" ht="20.25" customHeight="1">
      <c r="A27" s="339" t="s">
        <v>146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9"/>
      <c r="BJ27" s="339"/>
      <c r="BK27" s="339"/>
      <c r="BL27" s="339"/>
      <c r="BM27" s="339"/>
      <c r="BN27" s="339"/>
      <c r="BO27" s="339"/>
      <c r="BP27" s="339"/>
      <c r="BQ27" s="339"/>
      <c r="BR27" s="339"/>
      <c r="BS27" s="339"/>
      <c r="BT27" s="339"/>
      <c r="BU27" s="339"/>
      <c r="BV27" s="339"/>
      <c r="BW27" s="339"/>
      <c r="BX27" s="339"/>
      <c r="BY27" s="339"/>
      <c r="BZ27" s="339"/>
      <c r="CA27" s="339"/>
      <c r="CB27" s="339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  <c r="CO27" s="339"/>
      <c r="CP27" s="339"/>
      <c r="CQ27" s="339"/>
      <c r="CR27" s="339"/>
      <c r="CS27" s="339"/>
      <c r="CT27" s="339"/>
      <c r="CU27" s="339"/>
      <c r="CV27" s="339"/>
      <c r="CW27" s="339"/>
      <c r="CX27" s="339"/>
      <c r="CY27" s="339"/>
      <c r="CZ27" s="339"/>
      <c r="DA27" s="339"/>
      <c r="DB27" s="339"/>
      <c r="DC27" s="339"/>
      <c r="DD27" s="339"/>
      <c r="DE27" s="339"/>
      <c r="DF27" s="339"/>
      <c r="DG27" s="339"/>
      <c r="DH27" s="339"/>
      <c r="DI27" s="339"/>
      <c r="DJ27" s="339"/>
      <c r="DK27" s="339"/>
      <c r="DL27" s="339"/>
      <c r="DM27" s="339"/>
      <c r="DN27" s="339"/>
      <c r="DO27" s="339"/>
      <c r="DP27" s="339"/>
      <c r="DQ27" s="339"/>
      <c r="DR27" s="339"/>
      <c r="DS27" s="339"/>
      <c r="DT27" s="339"/>
      <c r="DU27" s="339"/>
      <c r="DV27" s="339"/>
      <c r="DW27" s="339"/>
      <c r="DX27" s="339"/>
      <c r="DY27" s="339"/>
      <c r="DZ27" s="339"/>
      <c r="EA27" s="339"/>
      <c r="EB27" s="339"/>
      <c r="EC27" s="339"/>
      <c r="ED27" s="339"/>
      <c r="EE27" s="339"/>
      <c r="EF27" s="339"/>
      <c r="EG27" s="339"/>
      <c r="EH27" s="339"/>
      <c r="EI27" s="339"/>
      <c r="EJ27" s="339"/>
      <c r="EK27" s="339"/>
      <c r="EL27" s="339"/>
      <c r="EM27" s="339"/>
      <c r="EN27" s="339"/>
      <c r="EO27" s="339"/>
      <c r="EP27" s="339"/>
      <c r="EQ27" s="339"/>
      <c r="ER27" s="339"/>
      <c r="ES27" s="339"/>
      <c r="ET27" s="339"/>
      <c r="EU27" s="339"/>
      <c r="EV27" s="339"/>
      <c r="EW27" s="339"/>
      <c r="EX27" s="339"/>
      <c r="EY27" s="339"/>
      <c r="EZ27" s="339"/>
      <c r="FA27" s="339"/>
      <c r="FB27" s="339"/>
      <c r="FC27" s="339"/>
      <c r="FD27" s="339"/>
      <c r="FE27" s="339"/>
      <c r="FF27" s="339"/>
      <c r="FG27" s="339"/>
    </row>
    <row r="28" spans="1:163" s="9" customFormat="1" ht="16.5" customHeight="1">
      <c r="BU28" s="206" t="s">
        <v>13</v>
      </c>
      <c r="BV28" s="206"/>
      <c r="BW28" s="206"/>
      <c r="BX28" s="206"/>
      <c r="BY28" s="206"/>
      <c r="BZ28" s="206"/>
      <c r="CA28" s="206"/>
      <c r="CB28" s="206"/>
      <c r="CC28" s="206"/>
      <c r="CD28" s="206"/>
      <c r="CE28" s="207" t="s">
        <v>108</v>
      </c>
      <c r="CF28" s="207"/>
      <c r="CG28" s="207"/>
      <c r="CH28" s="207"/>
      <c r="CI28" s="207"/>
      <c r="CJ28" s="207"/>
      <c r="CK28" s="207"/>
      <c r="CL28" s="207"/>
    </row>
    <row r="29" spans="1:163" ht="7.15" customHeight="1" thickBot="1"/>
    <row r="30" spans="1:163" ht="33" customHeight="1">
      <c r="A30" s="340" t="s">
        <v>75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1" t="s">
        <v>147</v>
      </c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  <c r="CV30" s="341"/>
      <c r="CW30" s="341"/>
      <c r="CX30" s="341"/>
      <c r="CY30" s="341"/>
      <c r="CZ30" s="341"/>
      <c r="DA30" s="341"/>
      <c r="DB30" s="341"/>
      <c r="DC30" s="341"/>
      <c r="DD30" s="341"/>
      <c r="DE30" s="341"/>
      <c r="DF30" s="341"/>
      <c r="DG30" s="341"/>
      <c r="DL30" s="25"/>
      <c r="DM30" s="210" t="s">
        <v>51</v>
      </c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N30" s="211" t="s">
        <v>109</v>
      </c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3"/>
    </row>
    <row r="31" spans="1:163" ht="4.1500000000000004" customHeight="1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L31" s="25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N31" s="214"/>
      <c r="EO31" s="215"/>
      <c r="EP31" s="215"/>
      <c r="EQ31" s="215"/>
      <c r="ER31" s="215"/>
      <c r="ES31" s="215"/>
      <c r="ET31" s="215"/>
      <c r="EU31" s="215"/>
      <c r="EV31" s="215"/>
      <c r="EW31" s="215"/>
      <c r="EX31" s="215"/>
      <c r="EY31" s="215"/>
      <c r="EZ31" s="215"/>
      <c r="FA31" s="215"/>
      <c r="FB31" s="215"/>
      <c r="FC31" s="215"/>
      <c r="FD31" s="215"/>
      <c r="FE31" s="215"/>
      <c r="FF31" s="215"/>
      <c r="FG31" s="216"/>
    </row>
    <row r="32" spans="1:163" ht="30.6" customHeight="1">
      <c r="A32" s="340" t="s">
        <v>76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281" t="s">
        <v>153</v>
      </c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  <c r="BT32" s="281"/>
      <c r="BU32" s="281"/>
      <c r="BV32" s="281"/>
      <c r="BW32" s="281"/>
      <c r="BX32" s="281"/>
      <c r="BY32" s="281"/>
      <c r="BZ32" s="281"/>
      <c r="CA32" s="281"/>
      <c r="CB32" s="281"/>
      <c r="CC32" s="281"/>
      <c r="CD32" s="281"/>
      <c r="CE32" s="281"/>
      <c r="CF32" s="281"/>
      <c r="CG32" s="281"/>
      <c r="CH32" s="281"/>
      <c r="CI32" s="281"/>
      <c r="CJ32" s="281"/>
      <c r="CK32" s="281"/>
      <c r="CL32" s="281"/>
      <c r="CM32" s="281"/>
      <c r="CN32" s="281"/>
      <c r="CO32" s="281"/>
      <c r="CP32" s="281"/>
      <c r="CQ32" s="281"/>
      <c r="CR32" s="281"/>
      <c r="CS32" s="281"/>
      <c r="CT32" s="281"/>
      <c r="CU32" s="281"/>
      <c r="CV32" s="281"/>
      <c r="CW32" s="281"/>
      <c r="CX32" s="281"/>
      <c r="CY32" s="281"/>
      <c r="CZ32" s="281"/>
      <c r="DA32" s="281"/>
      <c r="DB32" s="281"/>
      <c r="DC32" s="281"/>
      <c r="DD32" s="281"/>
      <c r="DE32" s="281"/>
      <c r="DF32" s="281"/>
      <c r="DG32" s="281"/>
      <c r="EN32" s="16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</row>
    <row r="33" spans="1:163" ht="18.600000000000001" customHeight="1">
      <c r="A33" s="1" t="s">
        <v>77</v>
      </c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</row>
    <row r="34" spans="1:163" ht="16.899999999999999" customHeight="1">
      <c r="A34" s="1" t="s">
        <v>168</v>
      </c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63" ht="5.45" customHeight="1"/>
    <row r="36" spans="1:163" s="40" customFormat="1" ht="47.25" customHeight="1">
      <c r="A36" s="221" t="s">
        <v>54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3"/>
      <c r="M36" s="218" t="s">
        <v>78</v>
      </c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20"/>
      <c r="AZ36" s="218" t="s">
        <v>79</v>
      </c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19"/>
      <c r="BX36" s="219"/>
      <c r="BY36" s="220"/>
      <c r="BZ36" s="221" t="s">
        <v>80</v>
      </c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3"/>
      <c r="DG36" s="218" t="s">
        <v>81</v>
      </c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20"/>
      <c r="EK36" s="218" t="s">
        <v>154</v>
      </c>
      <c r="EL36" s="219"/>
      <c r="EM36" s="219"/>
      <c r="EN36" s="219"/>
      <c r="EO36" s="219"/>
      <c r="EP36" s="219"/>
      <c r="EQ36" s="219"/>
      <c r="ER36" s="219"/>
      <c r="ES36" s="219"/>
      <c r="ET36" s="219"/>
      <c r="EU36" s="219"/>
      <c r="EV36" s="219"/>
      <c r="EW36" s="219"/>
      <c r="EX36" s="219"/>
      <c r="EY36" s="219"/>
      <c r="EZ36" s="219"/>
      <c r="FA36" s="219"/>
      <c r="FB36" s="219"/>
      <c r="FC36" s="219"/>
      <c r="FD36" s="219"/>
      <c r="FE36" s="219"/>
      <c r="FF36" s="219"/>
      <c r="FG36" s="220"/>
    </row>
    <row r="37" spans="1:163" s="40" customFormat="1" ht="12.75" customHeight="1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6"/>
      <c r="M37" s="39"/>
      <c r="N37" s="179" t="s">
        <v>135</v>
      </c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63"/>
      <c r="Z37" s="64"/>
      <c r="AA37" s="179" t="s">
        <v>136</v>
      </c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63"/>
      <c r="AM37" s="64"/>
      <c r="AN37" s="179" t="s">
        <v>134</v>
      </c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63"/>
      <c r="AZ37" s="64"/>
      <c r="BA37" s="179" t="s">
        <v>137</v>
      </c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63"/>
      <c r="BM37" s="64"/>
      <c r="BN37" s="179" t="s">
        <v>138</v>
      </c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38"/>
      <c r="BZ37" s="221" t="s">
        <v>55</v>
      </c>
      <c r="CA37" s="222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223"/>
      <c r="CM37" s="142" t="s">
        <v>43</v>
      </c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4"/>
      <c r="DG37" s="269">
        <v>20</v>
      </c>
      <c r="DH37" s="270"/>
      <c r="DI37" s="270"/>
      <c r="DJ37" s="230" t="s">
        <v>171</v>
      </c>
      <c r="DK37" s="230"/>
      <c r="DL37" s="230"/>
      <c r="DM37" s="231" t="s">
        <v>14</v>
      </c>
      <c r="DN37" s="231"/>
      <c r="DO37" s="231"/>
      <c r="DP37" s="232"/>
      <c r="DQ37" s="269">
        <v>20</v>
      </c>
      <c r="DR37" s="270"/>
      <c r="DS37" s="270"/>
      <c r="DT37" s="230" t="s">
        <v>180</v>
      </c>
      <c r="DU37" s="230"/>
      <c r="DV37" s="230"/>
      <c r="DW37" s="231" t="s">
        <v>14</v>
      </c>
      <c r="DX37" s="231"/>
      <c r="DY37" s="231"/>
      <c r="DZ37" s="232"/>
      <c r="EA37" s="269">
        <v>20</v>
      </c>
      <c r="EB37" s="270"/>
      <c r="EC37" s="270"/>
      <c r="ED37" s="230" t="s">
        <v>194</v>
      </c>
      <c r="EE37" s="230"/>
      <c r="EF37" s="230"/>
      <c r="EG37" s="231" t="s">
        <v>14</v>
      </c>
      <c r="EH37" s="231"/>
      <c r="EI37" s="231"/>
      <c r="EJ37" s="232"/>
      <c r="EK37" s="221" t="s">
        <v>52</v>
      </c>
      <c r="EL37" s="222"/>
      <c r="EM37" s="222"/>
      <c r="EN37" s="222"/>
      <c r="EO37" s="222"/>
      <c r="EP37" s="222"/>
      <c r="EQ37" s="222"/>
      <c r="ER37" s="222"/>
      <c r="ES37" s="222"/>
      <c r="ET37" s="222"/>
      <c r="EU37" s="223"/>
      <c r="EV37" s="221" t="s">
        <v>53</v>
      </c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3"/>
    </row>
    <row r="38" spans="1:163" s="40" customFormat="1" ht="51.6" customHeight="1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6"/>
      <c r="M38" s="41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65"/>
      <c r="Z38" s="66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65"/>
      <c r="AM38" s="66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65"/>
      <c r="AZ38" s="66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65"/>
      <c r="BM38" s="66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42"/>
      <c r="BZ38" s="224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6"/>
      <c r="CM38" s="145" t="s">
        <v>56</v>
      </c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7"/>
      <c r="CY38" s="145" t="s">
        <v>57</v>
      </c>
      <c r="CZ38" s="146"/>
      <c r="DA38" s="146"/>
      <c r="DB38" s="146"/>
      <c r="DC38" s="146"/>
      <c r="DD38" s="146"/>
      <c r="DE38" s="146"/>
      <c r="DF38" s="147"/>
      <c r="DG38" s="271" t="s">
        <v>15</v>
      </c>
      <c r="DH38" s="272"/>
      <c r="DI38" s="272"/>
      <c r="DJ38" s="272"/>
      <c r="DK38" s="272"/>
      <c r="DL38" s="272"/>
      <c r="DM38" s="272"/>
      <c r="DN38" s="272"/>
      <c r="DO38" s="272"/>
      <c r="DP38" s="273"/>
      <c r="DQ38" s="271" t="s">
        <v>16</v>
      </c>
      <c r="DR38" s="272"/>
      <c r="DS38" s="272"/>
      <c r="DT38" s="272"/>
      <c r="DU38" s="272"/>
      <c r="DV38" s="272"/>
      <c r="DW38" s="272"/>
      <c r="DX38" s="272"/>
      <c r="DY38" s="272"/>
      <c r="DZ38" s="273"/>
      <c r="EA38" s="271" t="s">
        <v>17</v>
      </c>
      <c r="EB38" s="272"/>
      <c r="EC38" s="272"/>
      <c r="ED38" s="272"/>
      <c r="EE38" s="272"/>
      <c r="EF38" s="272"/>
      <c r="EG38" s="272"/>
      <c r="EH38" s="272"/>
      <c r="EI38" s="272"/>
      <c r="EJ38" s="273"/>
      <c r="EK38" s="224"/>
      <c r="EL38" s="225"/>
      <c r="EM38" s="225"/>
      <c r="EN38" s="225"/>
      <c r="EO38" s="225"/>
      <c r="EP38" s="225"/>
      <c r="EQ38" s="225"/>
      <c r="ER38" s="225"/>
      <c r="ES38" s="225"/>
      <c r="ET38" s="225"/>
      <c r="EU38" s="226"/>
      <c r="EV38" s="224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6"/>
    </row>
    <row r="39" spans="1:163" s="40" customFormat="1" ht="13.15" customHeight="1">
      <c r="A39" s="227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9"/>
      <c r="M39" s="181" t="s">
        <v>58</v>
      </c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3"/>
      <c r="Z39" s="181" t="s">
        <v>58</v>
      </c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3"/>
      <c r="AM39" s="181" t="s">
        <v>58</v>
      </c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3"/>
      <c r="AZ39" s="181" t="s">
        <v>58</v>
      </c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3"/>
      <c r="BM39" s="181" t="s">
        <v>58</v>
      </c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3"/>
      <c r="BZ39" s="227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9"/>
      <c r="CM39" s="148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50"/>
      <c r="CY39" s="148"/>
      <c r="CZ39" s="149"/>
      <c r="DA39" s="149"/>
      <c r="DB39" s="149"/>
      <c r="DC39" s="149"/>
      <c r="DD39" s="149"/>
      <c r="DE39" s="149"/>
      <c r="DF39" s="150"/>
      <c r="DG39" s="181"/>
      <c r="DH39" s="182"/>
      <c r="DI39" s="182"/>
      <c r="DJ39" s="182"/>
      <c r="DK39" s="182"/>
      <c r="DL39" s="182"/>
      <c r="DM39" s="182"/>
      <c r="DN39" s="182"/>
      <c r="DO39" s="182"/>
      <c r="DP39" s="183"/>
      <c r="DQ39" s="181"/>
      <c r="DR39" s="182"/>
      <c r="DS39" s="182"/>
      <c r="DT39" s="182"/>
      <c r="DU39" s="182"/>
      <c r="DV39" s="182"/>
      <c r="DW39" s="182"/>
      <c r="DX39" s="182"/>
      <c r="DY39" s="182"/>
      <c r="DZ39" s="183"/>
      <c r="EA39" s="181"/>
      <c r="EB39" s="182"/>
      <c r="EC39" s="182"/>
      <c r="ED39" s="182"/>
      <c r="EE39" s="182"/>
      <c r="EF39" s="182"/>
      <c r="EG39" s="182"/>
      <c r="EH39" s="182"/>
      <c r="EI39" s="182"/>
      <c r="EJ39" s="183"/>
      <c r="EK39" s="227"/>
      <c r="EL39" s="228"/>
      <c r="EM39" s="228"/>
      <c r="EN39" s="228"/>
      <c r="EO39" s="228"/>
      <c r="EP39" s="228"/>
      <c r="EQ39" s="228"/>
      <c r="ER39" s="228"/>
      <c r="ES39" s="228"/>
      <c r="ET39" s="228"/>
      <c r="EU39" s="229"/>
      <c r="EV39" s="227"/>
      <c r="EW39" s="228"/>
      <c r="EX39" s="228"/>
      <c r="EY39" s="228"/>
      <c r="EZ39" s="228"/>
      <c r="FA39" s="228"/>
      <c r="FB39" s="228"/>
      <c r="FC39" s="228"/>
      <c r="FD39" s="228"/>
      <c r="FE39" s="228"/>
      <c r="FF39" s="228"/>
      <c r="FG39" s="229"/>
    </row>
    <row r="40" spans="1:163" s="43" customFormat="1" ht="11.25" customHeight="1">
      <c r="A40" s="151">
        <v>1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  <c r="M40" s="136">
        <v>2</v>
      </c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8"/>
      <c r="Z40" s="136">
        <v>3</v>
      </c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  <c r="AM40" s="136">
        <v>4</v>
      </c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8"/>
      <c r="AZ40" s="136">
        <v>5</v>
      </c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8"/>
      <c r="BM40" s="136">
        <v>6</v>
      </c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8"/>
      <c r="BZ40" s="136">
        <v>7</v>
      </c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8"/>
      <c r="CM40" s="136">
        <v>8</v>
      </c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8"/>
      <c r="CY40" s="136">
        <v>9</v>
      </c>
      <c r="CZ40" s="137"/>
      <c r="DA40" s="137"/>
      <c r="DB40" s="137"/>
      <c r="DC40" s="137"/>
      <c r="DD40" s="137"/>
      <c r="DE40" s="137"/>
      <c r="DF40" s="138"/>
      <c r="DG40" s="136">
        <v>10</v>
      </c>
      <c r="DH40" s="137"/>
      <c r="DI40" s="137"/>
      <c r="DJ40" s="137"/>
      <c r="DK40" s="137"/>
      <c r="DL40" s="137"/>
      <c r="DM40" s="137"/>
      <c r="DN40" s="137"/>
      <c r="DO40" s="137"/>
      <c r="DP40" s="138"/>
      <c r="DQ40" s="136">
        <v>11</v>
      </c>
      <c r="DR40" s="137"/>
      <c r="DS40" s="137"/>
      <c r="DT40" s="137"/>
      <c r="DU40" s="137"/>
      <c r="DV40" s="137"/>
      <c r="DW40" s="137"/>
      <c r="DX40" s="137"/>
      <c r="DY40" s="137"/>
      <c r="DZ40" s="138"/>
      <c r="EA40" s="136">
        <v>12</v>
      </c>
      <c r="EB40" s="137"/>
      <c r="EC40" s="137"/>
      <c r="ED40" s="137"/>
      <c r="EE40" s="137"/>
      <c r="EF40" s="137"/>
      <c r="EG40" s="137"/>
      <c r="EH40" s="137"/>
      <c r="EI40" s="137"/>
      <c r="EJ40" s="138"/>
      <c r="EK40" s="265">
        <v>13</v>
      </c>
      <c r="EL40" s="266"/>
      <c r="EM40" s="266"/>
      <c r="EN40" s="266"/>
      <c r="EO40" s="266"/>
      <c r="EP40" s="266"/>
      <c r="EQ40" s="266"/>
      <c r="ER40" s="266"/>
      <c r="ES40" s="266"/>
      <c r="ET40" s="266"/>
      <c r="EU40" s="266"/>
      <c r="EV40" s="265">
        <v>14</v>
      </c>
      <c r="EW40" s="266"/>
      <c r="EX40" s="266"/>
      <c r="EY40" s="266"/>
      <c r="EZ40" s="266"/>
      <c r="FA40" s="266"/>
      <c r="FB40" s="266"/>
      <c r="FC40" s="266"/>
      <c r="FD40" s="266"/>
      <c r="FE40" s="266"/>
      <c r="FF40" s="266"/>
      <c r="FG40" s="267"/>
    </row>
    <row r="41" spans="1:163" s="40" customFormat="1" ht="60.75" customHeight="1">
      <c r="A41" s="342" t="s">
        <v>116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4"/>
      <c r="M41" s="170" t="s">
        <v>139</v>
      </c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2"/>
      <c r="Z41" s="145" t="s">
        <v>170</v>
      </c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7"/>
      <c r="AM41" s="170" t="s">
        <v>140</v>
      </c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2"/>
      <c r="AZ41" s="170" t="s">
        <v>113</v>
      </c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2"/>
      <c r="BM41" s="170" t="s">
        <v>141</v>
      </c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2"/>
      <c r="BZ41" s="142" t="s">
        <v>181</v>
      </c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4"/>
      <c r="CM41" s="139" t="s">
        <v>182</v>
      </c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1"/>
      <c r="CY41" s="167" t="s">
        <v>114</v>
      </c>
      <c r="CZ41" s="168"/>
      <c r="DA41" s="168"/>
      <c r="DB41" s="168"/>
      <c r="DC41" s="168"/>
      <c r="DD41" s="168"/>
      <c r="DE41" s="168"/>
      <c r="DF41" s="169"/>
      <c r="DG41" s="203">
        <v>77</v>
      </c>
      <c r="DH41" s="204"/>
      <c r="DI41" s="204"/>
      <c r="DJ41" s="204"/>
      <c r="DK41" s="204"/>
      <c r="DL41" s="204"/>
      <c r="DM41" s="204"/>
      <c r="DN41" s="204"/>
      <c r="DO41" s="204"/>
      <c r="DP41" s="205"/>
      <c r="DQ41" s="203">
        <v>77</v>
      </c>
      <c r="DR41" s="204"/>
      <c r="DS41" s="204"/>
      <c r="DT41" s="204"/>
      <c r="DU41" s="204"/>
      <c r="DV41" s="204"/>
      <c r="DW41" s="204"/>
      <c r="DX41" s="204"/>
      <c r="DY41" s="204"/>
      <c r="DZ41" s="205"/>
      <c r="EA41" s="203">
        <v>77</v>
      </c>
      <c r="EB41" s="204"/>
      <c r="EC41" s="204"/>
      <c r="ED41" s="204"/>
      <c r="EE41" s="204"/>
      <c r="EF41" s="204"/>
      <c r="EG41" s="204"/>
      <c r="EH41" s="204"/>
      <c r="EI41" s="204"/>
      <c r="EJ41" s="205"/>
      <c r="EK41" s="194">
        <v>10</v>
      </c>
      <c r="EL41" s="195"/>
      <c r="EM41" s="195"/>
      <c r="EN41" s="195"/>
      <c r="EO41" s="195"/>
      <c r="EP41" s="195"/>
      <c r="EQ41" s="195"/>
      <c r="ER41" s="195"/>
      <c r="ES41" s="195"/>
      <c r="ET41" s="195"/>
      <c r="EU41" s="195"/>
      <c r="EV41" s="194" t="s">
        <v>121</v>
      </c>
      <c r="EW41" s="195"/>
      <c r="EX41" s="195"/>
      <c r="EY41" s="195"/>
      <c r="EZ41" s="195"/>
      <c r="FA41" s="195"/>
      <c r="FB41" s="195"/>
      <c r="FC41" s="195"/>
      <c r="FD41" s="195"/>
      <c r="FE41" s="195"/>
      <c r="FF41" s="195"/>
      <c r="FG41" s="196"/>
    </row>
    <row r="42" spans="1:163" s="40" customFormat="1" ht="88.9" customHeight="1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9"/>
      <c r="M42" s="173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5"/>
      <c r="Z42" s="148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50"/>
      <c r="AM42" s="173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5"/>
      <c r="AZ42" s="173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5"/>
      <c r="BM42" s="173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5"/>
      <c r="BZ42" s="234" t="s">
        <v>183</v>
      </c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6"/>
      <c r="CM42" s="237" t="s">
        <v>184</v>
      </c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9"/>
      <c r="CY42" s="167" t="s">
        <v>114</v>
      </c>
      <c r="CZ42" s="168"/>
      <c r="DA42" s="168"/>
      <c r="DB42" s="168"/>
      <c r="DC42" s="168"/>
      <c r="DD42" s="168"/>
      <c r="DE42" s="168"/>
      <c r="DF42" s="169"/>
      <c r="DG42" s="203">
        <v>100</v>
      </c>
      <c r="DH42" s="204"/>
      <c r="DI42" s="204"/>
      <c r="DJ42" s="204"/>
      <c r="DK42" s="204"/>
      <c r="DL42" s="204"/>
      <c r="DM42" s="204"/>
      <c r="DN42" s="204"/>
      <c r="DO42" s="204"/>
      <c r="DP42" s="205"/>
      <c r="DQ42" s="203">
        <v>100</v>
      </c>
      <c r="DR42" s="204"/>
      <c r="DS42" s="204"/>
      <c r="DT42" s="204"/>
      <c r="DU42" s="204"/>
      <c r="DV42" s="204"/>
      <c r="DW42" s="204"/>
      <c r="DX42" s="204"/>
      <c r="DY42" s="204"/>
      <c r="DZ42" s="205"/>
      <c r="EA42" s="203">
        <v>100</v>
      </c>
      <c r="EB42" s="204"/>
      <c r="EC42" s="204"/>
      <c r="ED42" s="204"/>
      <c r="EE42" s="204"/>
      <c r="EF42" s="204"/>
      <c r="EG42" s="204"/>
      <c r="EH42" s="204"/>
      <c r="EI42" s="204"/>
      <c r="EJ42" s="205"/>
      <c r="EK42" s="194">
        <v>10</v>
      </c>
      <c r="EL42" s="195"/>
      <c r="EM42" s="195"/>
      <c r="EN42" s="195"/>
      <c r="EO42" s="195"/>
      <c r="EP42" s="195"/>
      <c r="EQ42" s="195"/>
      <c r="ER42" s="195"/>
      <c r="ES42" s="195"/>
      <c r="ET42" s="195"/>
      <c r="EU42" s="195"/>
      <c r="EV42" s="194" t="s">
        <v>121</v>
      </c>
      <c r="EW42" s="195"/>
      <c r="EX42" s="195"/>
      <c r="EY42" s="195"/>
      <c r="EZ42" s="195"/>
      <c r="FA42" s="195"/>
      <c r="FB42" s="195"/>
      <c r="FC42" s="195"/>
      <c r="FD42" s="195"/>
      <c r="FE42" s="195"/>
      <c r="FF42" s="195"/>
      <c r="FG42" s="196"/>
    </row>
    <row r="43" spans="1:163" s="40" customFormat="1" ht="19.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5"/>
      <c r="CZ43" s="85"/>
      <c r="DA43" s="85"/>
      <c r="DB43" s="85"/>
      <c r="DC43" s="85"/>
      <c r="DD43" s="85"/>
      <c r="DE43" s="85"/>
      <c r="DF43" s="85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</row>
    <row r="44" spans="1:163" s="7" customFormat="1" ht="16.5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163" ht="7.15" customHeight="1"/>
    <row r="46" spans="1:163" s="46" customFormat="1" ht="51.6" customHeight="1">
      <c r="A46" s="184" t="s">
        <v>59</v>
      </c>
      <c r="B46" s="185"/>
      <c r="C46" s="185"/>
      <c r="D46" s="185"/>
      <c r="E46" s="185"/>
      <c r="F46" s="185"/>
      <c r="G46" s="185"/>
      <c r="H46" s="185"/>
      <c r="I46" s="185"/>
      <c r="J46" s="186"/>
      <c r="K46" s="176" t="s">
        <v>78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8"/>
      <c r="AR46" s="176" t="s">
        <v>84</v>
      </c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8"/>
      <c r="BN46" s="184" t="s">
        <v>85</v>
      </c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76" t="s">
        <v>86</v>
      </c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8"/>
      <c r="DO46" s="176" t="s">
        <v>69</v>
      </c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8"/>
      <c r="EP46" s="317" t="s">
        <v>87</v>
      </c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9"/>
    </row>
    <row r="47" spans="1:163" s="46" customFormat="1" ht="18.75" customHeight="1">
      <c r="A47" s="187"/>
      <c r="B47" s="188"/>
      <c r="C47" s="188"/>
      <c r="D47" s="188"/>
      <c r="E47" s="188"/>
      <c r="F47" s="188"/>
      <c r="G47" s="188"/>
      <c r="H47" s="188"/>
      <c r="I47" s="188"/>
      <c r="J47" s="189"/>
      <c r="K47" s="45"/>
      <c r="L47" s="198" t="s">
        <v>135</v>
      </c>
      <c r="M47" s="198"/>
      <c r="N47" s="198"/>
      <c r="O47" s="198"/>
      <c r="P47" s="198"/>
      <c r="Q47" s="198"/>
      <c r="R47" s="198"/>
      <c r="S47" s="198"/>
      <c r="T47" s="198"/>
      <c r="U47" s="44"/>
      <c r="V47" s="45"/>
      <c r="W47" s="198" t="s">
        <v>136</v>
      </c>
      <c r="X47" s="198"/>
      <c r="Y47" s="198"/>
      <c r="Z47" s="198"/>
      <c r="AA47" s="198"/>
      <c r="AB47" s="198"/>
      <c r="AC47" s="198"/>
      <c r="AD47" s="198"/>
      <c r="AE47" s="198"/>
      <c r="AF47" s="44"/>
      <c r="AG47" s="45"/>
      <c r="AH47" s="233" t="s">
        <v>134</v>
      </c>
      <c r="AI47" s="198"/>
      <c r="AJ47" s="198"/>
      <c r="AK47" s="198"/>
      <c r="AL47" s="198"/>
      <c r="AM47" s="198"/>
      <c r="AN47" s="198"/>
      <c r="AO47" s="198"/>
      <c r="AP47" s="198"/>
      <c r="AQ47" s="44"/>
      <c r="AR47" s="45"/>
      <c r="AS47" s="198" t="s">
        <v>137</v>
      </c>
      <c r="AT47" s="198"/>
      <c r="AU47" s="198"/>
      <c r="AV47" s="198"/>
      <c r="AW47" s="198"/>
      <c r="AX47" s="198"/>
      <c r="AY47" s="198"/>
      <c r="AZ47" s="198"/>
      <c r="BA47" s="198"/>
      <c r="BB47" s="44"/>
      <c r="BC47" s="45"/>
      <c r="BD47" s="198" t="s">
        <v>160</v>
      </c>
      <c r="BE47" s="198"/>
      <c r="BF47" s="198"/>
      <c r="BG47" s="198"/>
      <c r="BH47" s="198"/>
      <c r="BI47" s="198"/>
      <c r="BJ47" s="198"/>
      <c r="BK47" s="198"/>
      <c r="BL47" s="198"/>
      <c r="BM47" s="44"/>
      <c r="BN47" s="331" t="s">
        <v>148</v>
      </c>
      <c r="BO47" s="185"/>
      <c r="BP47" s="185"/>
      <c r="BQ47" s="185"/>
      <c r="BR47" s="185"/>
      <c r="BS47" s="185"/>
      <c r="BT47" s="185"/>
      <c r="BU47" s="185"/>
      <c r="BV47" s="185"/>
      <c r="BW47" s="186"/>
      <c r="BX47" s="91" t="s">
        <v>43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165">
        <v>20</v>
      </c>
      <c r="CO47" s="166"/>
      <c r="CP47" s="166"/>
      <c r="CQ47" s="193" t="s">
        <v>171</v>
      </c>
      <c r="CR47" s="193"/>
      <c r="CS47" s="163" t="s">
        <v>14</v>
      </c>
      <c r="CT47" s="163"/>
      <c r="CU47" s="163"/>
      <c r="CV47" s="164"/>
      <c r="CW47" s="165">
        <v>20</v>
      </c>
      <c r="CX47" s="166"/>
      <c r="CY47" s="166"/>
      <c r="CZ47" s="193" t="s">
        <v>180</v>
      </c>
      <c r="DA47" s="193"/>
      <c r="DB47" s="163" t="s">
        <v>14</v>
      </c>
      <c r="DC47" s="163"/>
      <c r="DD47" s="163"/>
      <c r="DE47" s="164"/>
      <c r="DF47" s="165">
        <v>20</v>
      </c>
      <c r="DG47" s="166"/>
      <c r="DH47" s="166"/>
      <c r="DI47" s="193" t="s">
        <v>194</v>
      </c>
      <c r="DJ47" s="193"/>
      <c r="DK47" s="163" t="s">
        <v>14</v>
      </c>
      <c r="DL47" s="163"/>
      <c r="DM47" s="163"/>
      <c r="DN47" s="164"/>
      <c r="DO47" s="165">
        <v>20</v>
      </c>
      <c r="DP47" s="166"/>
      <c r="DQ47" s="166"/>
      <c r="DR47" s="193" t="s">
        <v>171</v>
      </c>
      <c r="DS47" s="193"/>
      <c r="DT47" s="163" t="s">
        <v>14</v>
      </c>
      <c r="DU47" s="163"/>
      <c r="DV47" s="163"/>
      <c r="DW47" s="164"/>
      <c r="DX47" s="165">
        <v>20</v>
      </c>
      <c r="DY47" s="166"/>
      <c r="DZ47" s="166"/>
      <c r="EA47" s="193" t="s">
        <v>180</v>
      </c>
      <c r="EB47" s="193"/>
      <c r="EC47" s="163" t="s">
        <v>14</v>
      </c>
      <c r="ED47" s="163"/>
      <c r="EE47" s="163"/>
      <c r="EF47" s="164"/>
      <c r="EG47" s="165">
        <v>20</v>
      </c>
      <c r="EH47" s="166"/>
      <c r="EI47" s="166"/>
      <c r="EJ47" s="193" t="s">
        <v>194</v>
      </c>
      <c r="EK47" s="193"/>
      <c r="EL47" s="163" t="s">
        <v>14</v>
      </c>
      <c r="EM47" s="163"/>
      <c r="EN47" s="163"/>
      <c r="EO47" s="164"/>
      <c r="EP47" s="197" t="s">
        <v>65</v>
      </c>
      <c r="EQ47" s="198"/>
      <c r="ER47" s="198"/>
      <c r="ES47" s="198"/>
      <c r="ET47" s="198"/>
      <c r="EU47" s="198"/>
      <c r="EV47" s="198"/>
      <c r="EW47" s="198"/>
      <c r="EX47" s="199"/>
      <c r="EY47" s="197" t="s">
        <v>63</v>
      </c>
      <c r="EZ47" s="198"/>
      <c r="FA47" s="198"/>
      <c r="FB47" s="198"/>
      <c r="FC47" s="198"/>
      <c r="FD47" s="198"/>
      <c r="FE47" s="198"/>
      <c r="FF47" s="198"/>
      <c r="FG47" s="199"/>
    </row>
    <row r="48" spans="1:163" s="46" customFormat="1" ht="49.9" customHeight="1">
      <c r="A48" s="187"/>
      <c r="B48" s="188"/>
      <c r="C48" s="188"/>
      <c r="D48" s="188"/>
      <c r="E48" s="188"/>
      <c r="F48" s="188"/>
      <c r="G48" s="188"/>
      <c r="H48" s="188"/>
      <c r="I48" s="188"/>
      <c r="J48" s="189"/>
      <c r="K48" s="47"/>
      <c r="L48" s="161"/>
      <c r="M48" s="161"/>
      <c r="N48" s="161"/>
      <c r="O48" s="161"/>
      <c r="P48" s="161"/>
      <c r="Q48" s="161"/>
      <c r="R48" s="161"/>
      <c r="S48" s="161"/>
      <c r="T48" s="161"/>
      <c r="U48" s="48"/>
      <c r="V48" s="47"/>
      <c r="W48" s="161"/>
      <c r="X48" s="161"/>
      <c r="Y48" s="161"/>
      <c r="Z48" s="161"/>
      <c r="AA48" s="161"/>
      <c r="AB48" s="161"/>
      <c r="AC48" s="161"/>
      <c r="AD48" s="161"/>
      <c r="AE48" s="161"/>
      <c r="AF48" s="48"/>
      <c r="AG48" s="47"/>
      <c r="AH48" s="161"/>
      <c r="AI48" s="161"/>
      <c r="AJ48" s="161"/>
      <c r="AK48" s="161"/>
      <c r="AL48" s="161"/>
      <c r="AM48" s="161"/>
      <c r="AN48" s="161"/>
      <c r="AO48" s="161"/>
      <c r="AP48" s="161"/>
      <c r="AQ48" s="48"/>
      <c r="AR48" s="47"/>
      <c r="AS48" s="161"/>
      <c r="AT48" s="161"/>
      <c r="AU48" s="161"/>
      <c r="AV48" s="161"/>
      <c r="AW48" s="161"/>
      <c r="AX48" s="161"/>
      <c r="AY48" s="161"/>
      <c r="AZ48" s="161"/>
      <c r="BA48" s="161"/>
      <c r="BB48" s="48"/>
      <c r="BC48" s="47"/>
      <c r="BD48" s="161"/>
      <c r="BE48" s="161"/>
      <c r="BF48" s="161"/>
      <c r="BG48" s="161"/>
      <c r="BH48" s="161"/>
      <c r="BI48" s="161"/>
      <c r="BJ48" s="161"/>
      <c r="BK48" s="161"/>
      <c r="BL48" s="161"/>
      <c r="BM48" s="48"/>
      <c r="BN48" s="187"/>
      <c r="BO48" s="188"/>
      <c r="BP48" s="188"/>
      <c r="BQ48" s="188"/>
      <c r="BR48" s="188"/>
      <c r="BS48" s="188"/>
      <c r="BT48" s="188"/>
      <c r="BU48" s="188"/>
      <c r="BV48" s="188"/>
      <c r="BW48" s="189"/>
      <c r="BX48" s="241" t="s">
        <v>149</v>
      </c>
      <c r="BY48" s="242"/>
      <c r="BZ48" s="242"/>
      <c r="CA48" s="242"/>
      <c r="CB48" s="242"/>
      <c r="CC48" s="242"/>
      <c r="CD48" s="242"/>
      <c r="CE48" s="242"/>
      <c r="CF48" s="243"/>
      <c r="CG48" s="241" t="s">
        <v>61</v>
      </c>
      <c r="CH48" s="242"/>
      <c r="CI48" s="242"/>
      <c r="CJ48" s="242"/>
      <c r="CK48" s="242"/>
      <c r="CL48" s="242"/>
      <c r="CM48" s="242"/>
      <c r="CN48" s="200" t="s">
        <v>44</v>
      </c>
      <c r="CO48" s="201"/>
      <c r="CP48" s="201"/>
      <c r="CQ48" s="201"/>
      <c r="CR48" s="201"/>
      <c r="CS48" s="201"/>
      <c r="CT48" s="201"/>
      <c r="CU48" s="201"/>
      <c r="CV48" s="202"/>
      <c r="CW48" s="200" t="s">
        <v>16</v>
      </c>
      <c r="CX48" s="201"/>
      <c r="CY48" s="201"/>
      <c r="CZ48" s="201"/>
      <c r="DA48" s="201"/>
      <c r="DB48" s="201"/>
      <c r="DC48" s="201"/>
      <c r="DD48" s="201"/>
      <c r="DE48" s="202"/>
      <c r="DF48" s="200" t="s">
        <v>17</v>
      </c>
      <c r="DG48" s="201"/>
      <c r="DH48" s="201"/>
      <c r="DI48" s="201"/>
      <c r="DJ48" s="201"/>
      <c r="DK48" s="201"/>
      <c r="DL48" s="201"/>
      <c r="DM48" s="201"/>
      <c r="DN48" s="202"/>
      <c r="DO48" s="200" t="s">
        <v>44</v>
      </c>
      <c r="DP48" s="201"/>
      <c r="DQ48" s="201"/>
      <c r="DR48" s="201"/>
      <c r="DS48" s="201"/>
      <c r="DT48" s="201"/>
      <c r="DU48" s="201"/>
      <c r="DV48" s="201"/>
      <c r="DW48" s="202"/>
      <c r="DX48" s="200" t="s">
        <v>16</v>
      </c>
      <c r="DY48" s="201"/>
      <c r="DZ48" s="201"/>
      <c r="EA48" s="201"/>
      <c r="EB48" s="201"/>
      <c r="EC48" s="201"/>
      <c r="ED48" s="201"/>
      <c r="EE48" s="201"/>
      <c r="EF48" s="202"/>
      <c r="EG48" s="200" t="s">
        <v>17</v>
      </c>
      <c r="EH48" s="201"/>
      <c r="EI48" s="201"/>
      <c r="EJ48" s="201"/>
      <c r="EK48" s="201"/>
      <c r="EL48" s="201"/>
      <c r="EM48" s="201"/>
      <c r="EN48" s="201"/>
      <c r="EO48" s="202"/>
      <c r="EP48" s="200"/>
      <c r="EQ48" s="201"/>
      <c r="ER48" s="201"/>
      <c r="ES48" s="201"/>
      <c r="ET48" s="201"/>
      <c r="EU48" s="201"/>
      <c r="EV48" s="201"/>
      <c r="EW48" s="201"/>
      <c r="EX48" s="202"/>
      <c r="EY48" s="200"/>
      <c r="EZ48" s="201"/>
      <c r="FA48" s="201"/>
      <c r="FB48" s="201"/>
      <c r="FC48" s="201"/>
      <c r="FD48" s="201"/>
      <c r="FE48" s="201"/>
      <c r="FF48" s="201"/>
      <c r="FG48" s="202"/>
    </row>
    <row r="49" spans="1:163" s="46" customFormat="1" ht="10.15" customHeight="1">
      <c r="A49" s="190"/>
      <c r="B49" s="191"/>
      <c r="C49" s="191"/>
      <c r="D49" s="191"/>
      <c r="E49" s="191"/>
      <c r="F49" s="191"/>
      <c r="G49" s="191"/>
      <c r="H49" s="191"/>
      <c r="I49" s="191"/>
      <c r="J49" s="192"/>
      <c r="K49" s="160" t="s">
        <v>62</v>
      </c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V49" s="160" t="s">
        <v>62</v>
      </c>
      <c r="W49" s="161"/>
      <c r="X49" s="161"/>
      <c r="Y49" s="161"/>
      <c r="Z49" s="161"/>
      <c r="AA49" s="161"/>
      <c r="AB49" s="161"/>
      <c r="AC49" s="161"/>
      <c r="AD49" s="161"/>
      <c r="AE49" s="161"/>
      <c r="AF49" s="162"/>
      <c r="AG49" s="160" t="s">
        <v>62</v>
      </c>
      <c r="AH49" s="161"/>
      <c r="AI49" s="161"/>
      <c r="AJ49" s="161"/>
      <c r="AK49" s="161"/>
      <c r="AL49" s="161"/>
      <c r="AM49" s="161"/>
      <c r="AN49" s="161"/>
      <c r="AO49" s="161"/>
      <c r="AP49" s="161"/>
      <c r="AQ49" s="162"/>
      <c r="AR49" s="160" t="s">
        <v>62</v>
      </c>
      <c r="AS49" s="161"/>
      <c r="AT49" s="161"/>
      <c r="AU49" s="161"/>
      <c r="AV49" s="161"/>
      <c r="AW49" s="161"/>
      <c r="AX49" s="161"/>
      <c r="AY49" s="161"/>
      <c r="AZ49" s="161"/>
      <c r="BA49" s="161"/>
      <c r="BB49" s="162"/>
      <c r="BC49" s="160" t="s">
        <v>62</v>
      </c>
      <c r="BD49" s="161"/>
      <c r="BE49" s="161"/>
      <c r="BF49" s="161"/>
      <c r="BG49" s="161"/>
      <c r="BH49" s="161"/>
      <c r="BI49" s="161"/>
      <c r="BJ49" s="161"/>
      <c r="BK49" s="161"/>
      <c r="BL49" s="161"/>
      <c r="BM49" s="162"/>
      <c r="BN49" s="190"/>
      <c r="BO49" s="191"/>
      <c r="BP49" s="191"/>
      <c r="BQ49" s="191"/>
      <c r="BR49" s="191"/>
      <c r="BS49" s="191"/>
      <c r="BT49" s="191"/>
      <c r="BU49" s="191"/>
      <c r="BV49" s="191"/>
      <c r="BW49" s="192"/>
      <c r="BX49" s="244"/>
      <c r="BY49" s="245"/>
      <c r="BZ49" s="245"/>
      <c r="CA49" s="245"/>
      <c r="CB49" s="245"/>
      <c r="CC49" s="245"/>
      <c r="CD49" s="245"/>
      <c r="CE49" s="245"/>
      <c r="CF49" s="246"/>
      <c r="CG49" s="244"/>
      <c r="CH49" s="245"/>
      <c r="CI49" s="245"/>
      <c r="CJ49" s="245"/>
      <c r="CK49" s="245"/>
      <c r="CL49" s="245"/>
      <c r="CM49" s="245"/>
      <c r="CN49" s="160"/>
      <c r="CO49" s="161"/>
      <c r="CP49" s="161"/>
      <c r="CQ49" s="161"/>
      <c r="CR49" s="161"/>
      <c r="CS49" s="161"/>
      <c r="CT49" s="161"/>
      <c r="CU49" s="161"/>
      <c r="CV49" s="162"/>
      <c r="CW49" s="160"/>
      <c r="CX49" s="161"/>
      <c r="CY49" s="161"/>
      <c r="CZ49" s="161"/>
      <c r="DA49" s="161"/>
      <c r="DB49" s="161"/>
      <c r="DC49" s="161"/>
      <c r="DD49" s="161"/>
      <c r="DE49" s="162"/>
      <c r="DF49" s="160"/>
      <c r="DG49" s="161"/>
      <c r="DH49" s="161"/>
      <c r="DI49" s="161"/>
      <c r="DJ49" s="161"/>
      <c r="DK49" s="161"/>
      <c r="DL49" s="161"/>
      <c r="DM49" s="161"/>
      <c r="DN49" s="162"/>
      <c r="DO49" s="160"/>
      <c r="DP49" s="161"/>
      <c r="DQ49" s="161"/>
      <c r="DR49" s="161"/>
      <c r="DS49" s="161"/>
      <c r="DT49" s="161"/>
      <c r="DU49" s="161"/>
      <c r="DV49" s="161"/>
      <c r="DW49" s="162"/>
      <c r="DX49" s="160"/>
      <c r="DY49" s="161"/>
      <c r="DZ49" s="161"/>
      <c r="EA49" s="161"/>
      <c r="EB49" s="161"/>
      <c r="EC49" s="161"/>
      <c r="ED49" s="161"/>
      <c r="EE49" s="161"/>
      <c r="EF49" s="162"/>
      <c r="EG49" s="160"/>
      <c r="EH49" s="161"/>
      <c r="EI49" s="161"/>
      <c r="EJ49" s="161"/>
      <c r="EK49" s="161"/>
      <c r="EL49" s="161"/>
      <c r="EM49" s="161"/>
      <c r="EN49" s="161"/>
      <c r="EO49" s="162"/>
      <c r="EP49" s="160"/>
      <c r="EQ49" s="161"/>
      <c r="ER49" s="161"/>
      <c r="ES49" s="161"/>
      <c r="ET49" s="161"/>
      <c r="EU49" s="161"/>
      <c r="EV49" s="161"/>
      <c r="EW49" s="161"/>
      <c r="EX49" s="162"/>
      <c r="EY49" s="160"/>
      <c r="EZ49" s="161"/>
      <c r="FA49" s="161"/>
      <c r="FB49" s="161"/>
      <c r="FC49" s="161"/>
      <c r="FD49" s="161"/>
      <c r="FE49" s="161"/>
      <c r="FF49" s="161"/>
      <c r="FG49" s="162"/>
    </row>
    <row r="50" spans="1:163" s="49" customFormat="1" ht="11.25" customHeight="1">
      <c r="A50" s="88">
        <v>1</v>
      </c>
      <c r="B50" s="89"/>
      <c r="C50" s="89"/>
      <c r="D50" s="89"/>
      <c r="E50" s="89"/>
      <c r="F50" s="89"/>
      <c r="G50" s="89"/>
      <c r="H50" s="89"/>
      <c r="I50" s="89"/>
      <c r="J50" s="90"/>
      <c r="K50" s="88">
        <v>2</v>
      </c>
      <c r="L50" s="89"/>
      <c r="M50" s="89"/>
      <c r="N50" s="89"/>
      <c r="O50" s="89"/>
      <c r="P50" s="89"/>
      <c r="Q50" s="89"/>
      <c r="R50" s="89"/>
      <c r="S50" s="89"/>
      <c r="T50" s="89"/>
      <c r="U50" s="90"/>
      <c r="V50" s="88">
        <v>3</v>
      </c>
      <c r="W50" s="89"/>
      <c r="X50" s="89"/>
      <c r="Y50" s="89"/>
      <c r="Z50" s="89"/>
      <c r="AA50" s="89"/>
      <c r="AB50" s="89"/>
      <c r="AC50" s="89"/>
      <c r="AD50" s="89"/>
      <c r="AE50" s="89"/>
      <c r="AF50" s="90"/>
      <c r="AG50" s="88">
        <v>4</v>
      </c>
      <c r="AH50" s="89"/>
      <c r="AI50" s="89"/>
      <c r="AJ50" s="89"/>
      <c r="AK50" s="89"/>
      <c r="AL50" s="89"/>
      <c r="AM50" s="89"/>
      <c r="AN50" s="89"/>
      <c r="AO50" s="89"/>
      <c r="AP50" s="89"/>
      <c r="AQ50" s="90"/>
      <c r="AR50" s="88">
        <v>5</v>
      </c>
      <c r="AS50" s="89"/>
      <c r="AT50" s="89"/>
      <c r="AU50" s="89"/>
      <c r="AV50" s="89"/>
      <c r="AW50" s="89"/>
      <c r="AX50" s="89"/>
      <c r="AY50" s="89"/>
      <c r="AZ50" s="89"/>
      <c r="BA50" s="89"/>
      <c r="BB50" s="90"/>
      <c r="BC50" s="88">
        <v>6</v>
      </c>
      <c r="BD50" s="89"/>
      <c r="BE50" s="89"/>
      <c r="BF50" s="89"/>
      <c r="BG50" s="89"/>
      <c r="BH50" s="89"/>
      <c r="BI50" s="89"/>
      <c r="BJ50" s="89"/>
      <c r="BK50" s="89"/>
      <c r="BL50" s="89"/>
      <c r="BM50" s="90"/>
      <c r="BN50" s="88">
        <v>7</v>
      </c>
      <c r="BO50" s="89"/>
      <c r="BP50" s="89"/>
      <c r="BQ50" s="89"/>
      <c r="BR50" s="89"/>
      <c r="BS50" s="89"/>
      <c r="BT50" s="89"/>
      <c r="BU50" s="89"/>
      <c r="BV50" s="89"/>
      <c r="BW50" s="90"/>
      <c r="BX50" s="88">
        <v>8</v>
      </c>
      <c r="BY50" s="89"/>
      <c r="BZ50" s="89"/>
      <c r="CA50" s="89"/>
      <c r="CB50" s="89"/>
      <c r="CC50" s="89"/>
      <c r="CD50" s="89"/>
      <c r="CE50" s="89"/>
      <c r="CF50" s="90"/>
      <c r="CG50" s="88">
        <v>9</v>
      </c>
      <c r="CH50" s="89"/>
      <c r="CI50" s="89"/>
      <c r="CJ50" s="89"/>
      <c r="CK50" s="89"/>
      <c r="CL50" s="89"/>
      <c r="CM50" s="89"/>
      <c r="CN50" s="88">
        <v>10</v>
      </c>
      <c r="CO50" s="89"/>
      <c r="CP50" s="89"/>
      <c r="CQ50" s="89"/>
      <c r="CR50" s="89"/>
      <c r="CS50" s="89"/>
      <c r="CT50" s="89"/>
      <c r="CU50" s="89"/>
      <c r="CV50" s="90"/>
      <c r="CW50" s="88">
        <v>11</v>
      </c>
      <c r="CX50" s="89"/>
      <c r="CY50" s="89"/>
      <c r="CZ50" s="89"/>
      <c r="DA50" s="89"/>
      <c r="DB50" s="89"/>
      <c r="DC50" s="89"/>
      <c r="DD50" s="89"/>
      <c r="DE50" s="90"/>
      <c r="DF50" s="88">
        <v>12</v>
      </c>
      <c r="DG50" s="89"/>
      <c r="DH50" s="89"/>
      <c r="DI50" s="89"/>
      <c r="DJ50" s="89"/>
      <c r="DK50" s="89"/>
      <c r="DL50" s="89"/>
      <c r="DM50" s="89"/>
      <c r="DN50" s="90"/>
      <c r="DO50" s="88">
        <v>13</v>
      </c>
      <c r="DP50" s="89"/>
      <c r="DQ50" s="89"/>
      <c r="DR50" s="89"/>
      <c r="DS50" s="89"/>
      <c r="DT50" s="89"/>
      <c r="DU50" s="89"/>
      <c r="DV50" s="89"/>
      <c r="DW50" s="90"/>
      <c r="DX50" s="88">
        <v>14</v>
      </c>
      <c r="DY50" s="89"/>
      <c r="DZ50" s="89"/>
      <c r="EA50" s="89"/>
      <c r="EB50" s="89"/>
      <c r="EC50" s="89"/>
      <c r="ED50" s="89"/>
      <c r="EE50" s="89"/>
      <c r="EF50" s="90"/>
      <c r="EG50" s="88">
        <v>15</v>
      </c>
      <c r="EH50" s="89"/>
      <c r="EI50" s="89"/>
      <c r="EJ50" s="89"/>
      <c r="EK50" s="89"/>
      <c r="EL50" s="89"/>
      <c r="EM50" s="89"/>
      <c r="EN50" s="89"/>
      <c r="EO50" s="90"/>
      <c r="EP50" s="253">
        <v>16</v>
      </c>
      <c r="EQ50" s="254"/>
      <c r="ER50" s="254"/>
      <c r="ES50" s="254"/>
      <c r="ET50" s="254"/>
      <c r="EU50" s="254"/>
      <c r="EV50" s="254"/>
      <c r="EW50" s="254"/>
      <c r="EX50" s="254"/>
      <c r="EY50" s="253">
        <v>17</v>
      </c>
      <c r="EZ50" s="254"/>
      <c r="FA50" s="254"/>
      <c r="FB50" s="254"/>
      <c r="FC50" s="254"/>
      <c r="FD50" s="254"/>
      <c r="FE50" s="254"/>
      <c r="FF50" s="254"/>
      <c r="FG50" s="255"/>
    </row>
    <row r="51" spans="1:163" s="46" customFormat="1" ht="22.9" customHeight="1">
      <c r="A51" s="124" t="s">
        <v>116</v>
      </c>
      <c r="B51" s="125"/>
      <c r="C51" s="125"/>
      <c r="D51" s="125"/>
      <c r="E51" s="125"/>
      <c r="F51" s="125"/>
      <c r="G51" s="125"/>
      <c r="H51" s="125"/>
      <c r="I51" s="125"/>
      <c r="J51" s="126"/>
      <c r="K51" s="130" t="s">
        <v>143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2"/>
      <c r="V51" s="241" t="s">
        <v>170</v>
      </c>
      <c r="W51" s="242"/>
      <c r="X51" s="242"/>
      <c r="Y51" s="242"/>
      <c r="Z51" s="242"/>
      <c r="AA51" s="242"/>
      <c r="AB51" s="242"/>
      <c r="AC51" s="242"/>
      <c r="AD51" s="242"/>
      <c r="AE51" s="242"/>
      <c r="AF51" s="243"/>
      <c r="AG51" s="130" t="s">
        <v>144</v>
      </c>
      <c r="AH51" s="131"/>
      <c r="AI51" s="131"/>
      <c r="AJ51" s="131"/>
      <c r="AK51" s="131"/>
      <c r="AL51" s="131"/>
      <c r="AM51" s="131"/>
      <c r="AN51" s="131"/>
      <c r="AO51" s="131"/>
      <c r="AP51" s="131"/>
      <c r="AQ51" s="132"/>
      <c r="AR51" s="241" t="s">
        <v>142</v>
      </c>
      <c r="AS51" s="242"/>
      <c r="AT51" s="242"/>
      <c r="AU51" s="242"/>
      <c r="AV51" s="242"/>
      <c r="AW51" s="242"/>
      <c r="AX51" s="242"/>
      <c r="AY51" s="242"/>
      <c r="AZ51" s="242"/>
      <c r="BA51" s="242"/>
      <c r="BB51" s="243"/>
      <c r="BC51" s="241" t="s">
        <v>112</v>
      </c>
      <c r="BD51" s="242"/>
      <c r="BE51" s="242"/>
      <c r="BF51" s="242"/>
      <c r="BG51" s="242"/>
      <c r="BH51" s="242"/>
      <c r="BI51" s="242"/>
      <c r="BJ51" s="242"/>
      <c r="BK51" s="242"/>
      <c r="BL51" s="242"/>
      <c r="BM51" s="243"/>
      <c r="BN51" s="278" t="s">
        <v>151</v>
      </c>
      <c r="BO51" s="279"/>
      <c r="BP51" s="279"/>
      <c r="BQ51" s="279"/>
      <c r="BR51" s="279"/>
      <c r="BS51" s="279"/>
      <c r="BT51" s="279"/>
      <c r="BU51" s="279"/>
      <c r="BV51" s="279"/>
      <c r="BW51" s="280"/>
      <c r="BX51" s="91" t="s">
        <v>118</v>
      </c>
      <c r="BY51" s="92"/>
      <c r="BZ51" s="92"/>
      <c r="CA51" s="92"/>
      <c r="CB51" s="92"/>
      <c r="CC51" s="92"/>
      <c r="CD51" s="92"/>
      <c r="CE51" s="92"/>
      <c r="CF51" s="93"/>
      <c r="CG51" s="247" t="s">
        <v>119</v>
      </c>
      <c r="CH51" s="248"/>
      <c r="CI51" s="248"/>
      <c r="CJ51" s="248"/>
      <c r="CK51" s="248"/>
      <c r="CL51" s="248"/>
      <c r="CM51" s="249"/>
      <c r="CN51" s="305">
        <v>4</v>
      </c>
      <c r="CO51" s="306"/>
      <c r="CP51" s="306"/>
      <c r="CQ51" s="306"/>
      <c r="CR51" s="306"/>
      <c r="CS51" s="306"/>
      <c r="CT51" s="306"/>
      <c r="CU51" s="306"/>
      <c r="CV51" s="307"/>
      <c r="CW51" s="305">
        <v>4</v>
      </c>
      <c r="CX51" s="306"/>
      <c r="CY51" s="306"/>
      <c r="CZ51" s="306"/>
      <c r="DA51" s="306"/>
      <c r="DB51" s="306"/>
      <c r="DC51" s="306"/>
      <c r="DD51" s="306"/>
      <c r="DE51" s="307"/>
      <c r="DF51" s="305">
        <v>4</v>
      </c>
      <c r="DG51" s="306"/>
      <c r="DH51" s="306"/>
      <c r="DI51" s="306"/>
      <c r="DJ51" s="306"/>
      <c r="DK51" s="306"/>
      <c r="DL51" s="306"/>
      <c r="DM51" s="306"/>
      <c r="DN51" s="307"/>
      <c r="DO51" s="115" t="s">
        <v>120</v>
      </c>
      <c r="DP51" s="116"/>
      <c r="DQ51" s="116"/>
      <c r="DR51" s="116"/>
      <c r="DS51" s="116"/>
      <c r="DT51" s="116"/>
      <c r="DU51" s="116"/>
      <c r="DV51" s="116"/>
      <c r="DW51" s="117"/>
      <c r="DX51" s="115" t="s">
        <v>120</v>
      </c>
      <c r="DY51" s="116"/>
      <c r="DZ51" s="116"/>
      <c r="EA51" s="116"/>
      <c r="EB51" s="116"/>
      <c r="EC51" s="116"/>
      <c r="ED51" s="116"/>
      <c r="EE51" s="116"/>
      <c r="EF51" s="117"/>
      <c r="EG51" s="115" t="s">
        <v>120</v>
      </c>
      <c r="EH51" s="116"/>
      <c r="EI51" s="116"/>
      <c r="EJ51" s="116"/>
      <c r="EK51" s="116"/>
      <c r="EL51" s="116"/>
      <c r="EM51" s="116"/>
      <c r="EN51" s="116"/>
      <c r="EO51" s="117"/>
      <c r="EP51" s="105">
        <v>10</v>
      </c>
      <c r="EQ51" s="106"/>
      <c r="ER51" s="106"/>
      <c r="ES51" s="106"/>
      <c r="ET51" s="106"/>
      <c r="EU51" s="106"/>
      <c r="EV51" s="106"/>
      <c r="EW51" s="106"/>
      <c r="EX51" s="106"/>
      <c r="EY51" s="308">
        <v>1</v>
      </c>
      <c r="EZ51" s="309"/>
      <c r="FA51" s="309"/>
      <c r="FB51" s="309"/>
      <c r="FC51" s="309"/>
      <c r="FD51" s="309"/>
      <c r="FE51" s="309"/>
      <c r="FF51" s="309"/>
      <c r="FG51" s="310"/>
    </row>
    <row r="52" spans="1:163" s="46" customFormat="1" ht="30.6" customHeight="1">
      <c r="A52" s="127"/>
      <c r="B52" s="128"/>
      <c r="C52" s="128"/>
      <c r="D52" s="128"/>
      <c r="E52" s="128"/>
      <c r="F52" s="128"/>
      <c r="G52" s="128"/>
      <c r="H52" s="128"/>
      <c r="I52" s="128"/>
      <c r="J52" s="129"/>
      <c r="K52" s="133"/>
      <c r="L52" s="134"/>
      <c r="M52" s="134"/>
      <c r="N52" s="134"/>
      <c r="O52" s="134"/>
      <c r="P52" s="134"/>
      <c r="Q52" s="134"/>
      <c r="R52" s="134"/>
      <c r="S52" s="134"/>
      <c r="T52" s="134"/>
      <c r="U52" s="135"/>
      <c r="V52" s="244"/>
      <c r="W52" s="245"/>
      <c r="X52" s="245"/>
      <c r="Y52" s="245"/>
      <c r="Z52" s="245"/>
      <c r="AA52" s="245"/>
      <c r="AB52" s="245"/>
      <c r="AC52" s="245"/>
      <c r="AD52" s="245"/>
      <c r="AE52" s="245"/>
      <c r="AF52" s="246"/>
      <c r="AG52" s="133"/>
      <c r="AH52" s="134"/>
      <c r="AI52" s="134"/>
      <c r="AJ52" s="134"/>
      <c r="AK52" s="134"/>
      <c r="AL52" s="134"/>
      <c r="AM52" s="134"/>
      <c r="AN52" s="134"/>
      <c r="AO52" s="134"/>
      <c r="AP52" s="134"/>
      <c r="AQ52" s="135"/>
      <c r="AR52" s="244"/>
      <c r="AS52" s="245"/>
      <c r="AT52" s="245"/>
      <c r="AU52" s="245"/>
      <c r="AV52" s="245"/>
      <c r="AW52" s="245"/>
      <c r="AX52" s="245"/>
      <c r="AY52" s="245"/>
      <c r="AZ52" s="245"/>
      <c r="BA52" s="245"/>
      <c r="BB52" s="246"/>
      <c r="BC52" s="244"/>
      <c r="BD52" s="245"/>
      <c r="BE52" s="245"/>
      <c r="BF52" s="245"/>
      <c r="BG52" s="245"/>
      <c r="BH52" s="245"/>
      <c r="BI52" s="245"/>
      <c r="BJ52" s="245"/>
      <c r="BK52" s="245"/>
      <c r="BL52" s="245"/>
      <c r="BM52" s="246"/>
      <c r="BN52" s="278" t="s">
        <v>150</v>
      </c>
      <c r="BO52" s="279"/>
      <c r="BP52" s="279"/>
      <c r="BQ52" s="279"/>
      <c r="BR52" s="279"/>
      <c r="BS52" s="279"/>
      <c r="BT52" s="279"/>
      <c r="BU52" s="279"/>
      <c r="BV52" s="279"/>
      <c r="BW52" s="280"/>
      <c r="BX52" s="91" t="s">
        <v>152</v>
      </c>
      <c r="BY52" s="92"/>
      <c r="BZ52" s="92"/>
      <c r="CA52" s="92"/>
      <c r="CB52" s="92"/>
      <c r="CC52" s="92"/>
      <c r="CD52" s="92"/>
      <c r="CE52" s="92"/>
      <c r="CF52" s="93"/>
      <c r="CG52" s="247" t="s">
        <v>145</v>
      </c>
      <c r="CH52" s="248"/>
      <c r="CI52" s="248"/>
      <c r="CJ52" s="248"/>
      <c r="CK52" s="248"/>
      <c r="CL52" s="248"/>
      <c r="CM52" s="249"/>
      <c r="CN52" s="305">
        <v>988</v>
      </c>
      <c r="CO52" s="306"/>
      <c r="CP52" s="306"/>
      <c r="CQ52" s="306"/>
      <c r="CR52" s="306"/>
      <c r="CS52" s="306"/>
      <c r="CT52" s="306"/>
      <c r="CU52" s="306"/>
      <c r="CV52" s="307"/>
      <c r="CW52" s="305">
        <v>988</v>
      </c>
      <c r="CX52" s="306"/>
      <c r="CY52" s="306"/>
      <c r="CZ52" s="306"/>
      <c r="DA52" s="306"/>
      <c r="DB52" s="306"/>
      <c r="DC52" s="306"/>
      <c r="DD52" s="306"/>
      <c r="DE52" s="307"/>
      <c r="DF52" s="305">
        <v>988</v>
      </c>
      <c r="DG52" s="306"/>
      <c r="DH52" s="306"/>
      <c r="DI52" s="306"/>
      <c r="DJ52" s="306"/>
      <c r="DK52" s="306"/>
      <c r="DL52" s="306"/>
      <c r="DM52" s="306"/>
      <c r="DN52" s="307"/>
      <c r="DO52" s="115" t="s">
        <v>121</v>
      </c>
      <c r="DP52" s="116"/>
      <c r="DQ52" s="116"/>
      <c r="DR52" s="116"/>
      <c r="DS52" s="116"/>
      <c r="DT52" s="116"/>
      <c r="DU52" s="116"/>
      <c r="DV52" s="116"/>
      <c r="DW52" s="117"/>
      <c r="DX52" s="115" t="s">
        <v>121</v>
      </c>
      <c r="DY52" s="116"/>
      <c r="DZ52" s="116"/>
      <c r="EA52" s="116"/>
      <c r="EB52" s="116"/>
      <c r="EC52" s="116"/>
      <c r="ED52" s="116"/>
      <c r="EE52" s="116"/>
      <c r="EF52" s="117"/>
      <c r="EG52" s="115" t="s">
        <v>121</v>
      </c>
      <c r="EH52" s="116"/>
      <c r="EI52" s="116"/>
      <c r="EJ52" s="116"/>
      <c r="EK52" s="116"/>
      <c r="EL52" s="116"/>
      <c r="EM52" s="116"/>
      <c r="EN52" s="116"/>
      <c r="EO52" s="117"/>
      <c r="EP52" s="105">
        <v>10</v>
      </c>
      <c r="EQ52" s="106"/>
      <c r="ER52" s="106"/>
      <c r="ES52" s="106"/>
      <c r="ET52" s="106"/>
      <c r="EU52" s="106"/>
      <c r="EV52" s="106"/>
      <c r="EW52" s="106"/>
      <c r="EX52" s="106"/>
      <c r="EY52" s="105">
        <f>DF52*EP52%</f>
        <v>98.800000000000011</v>
      </c>
      <c r="EZ52" s="106"/>
      <c r="FA52" s="106"/>
      <c r="FB52" s="106"/>
      <c r="FC52" s="106"/>
      <c r="FD52" s="106"/>
      <c r="FE52" s="106"/>
      <c r="FF52" s="106"/>
      <c r="FG52" s="107"/>
    </row>
    <row r="53" spans="1:163" ht="4.9000000000000004" customHeight="1"/>
    <row r="54" spans="1:163" s="7" customFormat="1" ht="16.5" customHeight="1">
      <c r="A54" s="7" t="s">
        <v>48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</row>
    <row r="55" spans="1:163" s="7" customFormat="1" ht="3.6" customHeight="1"/>
    <row r="56" spans="1:163" s="7" customFormat="1" ht="12" customHeight="1">
      <c r="A56" s="259" t="s">
        <v>26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60"/>
      <c r="BE56" s="260"/>
      <c r="BF56" s="260"/>
      <c r="BG56" s="260"/>
      <c r="BH56" s="260"/>
      <c r="BI56" s="260"/>
      <c r="BJ56" s="260"/>
      <c r="BK56" s="260"/>
      <c r="BL56" s="260"/>
      <c r="BM56" s="260"/>
      <c r="BN56" s="260"/>
      <c r="BO56" s="260"/>
      <c r="BP56" s="260"/>
      <c r="BQ56" s="260"/>
      <c r="BR56" s="260"/>
      <c r="BS56" s="260"/>
      <c r="BT56" s="260"/>
      <c r="BU56" s="260"/>
      <c r="BV56" s="260"/>
      <c r="BW56" s="260"/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60"/>
      <c r="CJ56" s="260"/>
      <c r="CK56" s="260"/>
      <c r="CL56" s="260"/>
      <c r="CM56" s="260"/>
      <c r="CN56" s="260"/>
      <c r="CO56" s="260"/>
      <c r="CP56" s="260"/>
      <c r="CQ56" s="260"/>
      <c r="CR56" s="260"/>
      <c r="CS56" s="260"/>
      <c r="CT56" s="260"/>
      <c r="CU56" s="260"/>
      <c r="CV56" s="260"/>
      <c r="CW56" s="260"/>
      <c r="CX56" s="260"/>
      <c r="CY56" s="260"/>
      <c r="CZ56" s="260"/>
      <c r="DA56" s="260"/>
      <c r="DB56" s="260"/>
      <c r="DC56" s="260"/>
      <c r="DD56" s="260"/>
      <c r="DE56" s="260"/>
      <c r="DF56" s="260"/>
      <c r="DG56" s="260"/>
      <c r="DH56" s="260"/>
      <c r="DI56" s="260"/>
      <c r="DJ56" s="260"/>
      <c r="DK56" s="260"/>
      <c r="DL56" s="260"/>
      <c r="DM56" s="260"/>
      <c r="DN56" s="260"/>
      <c r="DO56" s="260"/>
      <c r="DP56" s="260"/>
      <c r="DQ56" s="260"/>
      <c r="DR56" s="260"/>
      <c r="DS56" s="260"/>
      <c r="DT56" s="260"/>
      <c r="DU56" s="260"/>
      <c r="DV56" s="260"/>
      <c r="DW56" s="260"/>
      <c r="DX56" s="260"/>
      <c r="DY56" s="260"/>
      <c r="DZ56" s="260"/>
      <c r="EA56" s="260"/>
      <c r="EB56" s="260"/>
      <c r="EC56" s="260"/>
      <c r="ED56" s="260"/>
      <c r="EE56" s="260"/>
      <c r="EF56" s="260"/>
      <c r="EG56" s="260"/>
      <c r="EH56" s="260"/>
      <c r="EI56" s="260"/>
      <c r="EJ56" s="260"/>
      <c r="EK56" s="260"/>
      <c r="EL56" s="260"/>
      <c r="EM56" s="260"/>
      <c r="EN56" s="260"/>
      <c r="EO56" s="260"/>
      <c r="EP56" s="260"/>
      <c r="EQ56" s="260"/>
      <c r="ER56" s="260"/>
      <c r="ES56" s="260"/>
      <c r="ET56" s="260"/>
      <c r="EU56" s="260"/>
      <c r="EV56" s="260"/>
      <c r="EW56" s="260"/>
      <c r="EX56" s="260"/>
      <c r="EY56" s="260"/>
      <c r="EZ56" s="260"/>
      <c r="FA56" s="260"/>
      <c r="FB56" s="260"/>
      <c r="FC56" s="260"/>
      <c r="FD56" s="260"/>
      <c r="FE56" s="260"/>
      <c r="FF56" s="260"/>
      <c r="FG56" s="261"/>
    </row>
    <row r="57" spans="1:163" s="4" customFormat="1" ht="15.75" customHeight="1">
      <c r="A57" s="102" t="s">
        <v>19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4"/>
      <c r="AE57" s="102" t="s">
        <v>20</v>
      </c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4"/>
      <c r="BJ57" s="102" t="s">
        <v>21</v>
      </c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4"/>
      <c r="CH57" s="102" t="s">
        <v>22</v>
      </c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4"/>
      <c r="DF57" s="102" t="s">
        <v>23</v>
      </c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4"/>
    </row>
    <row r="58" spans="1:163" s="50" customFormat="1" ht="15.75" customHeight="1">
      <c r="A58" s="118">
        <v>1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20"/>
      <c r="AE58" s="118">
        <v>2</v>
      </c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20"/>
      <c r="BJ58" s="250" t="s">
        <v>24</v>
      </c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2"/>
      <c r="CH58" s="250" t="s">
        <v>25</v>
      </c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2"/>
      <c r="DF58" s="118">
        <v>5</v>
      </c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20"/>
    </row>
    <row r="59" spans="1:163" s="4" customFormat="1" ht="10.9" customHeight="1">
      <c r="A59" s="262" t="s">
        <v>121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4"/>
      <c r="AE59" s="262" t="s">
        <v>121</v>
      </c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4"/>
      <c r="BJ59" s="250" t="s">
        <v>121</v>
      </c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2"/>
      <c r="CH59" s="250" t="s">
        <v>121</v>
      </c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1"/>
      <c r="DE59" s="252"/>
      <c r="DF59" s="262" t="s">
        <v>121</v>
      </c>
      <c r="DG59" s="263"/>
      <c r="DH59" s="263"/>
      <c r="DI59" s="263"/>
      <c r="DJ59" s="263"/>
      <c r="DK59" s="263"/>
      <c r="DL59" s="263"/>
      <c r="DM59" s="263"/>
      <c r="DN59" s="263"/>
      <c r="DO59" s="263"/>
      <c r="DP59" s="263"/>
      <c r="DQ59" s="263"/>
      <c r="DR59" s="263"/>
      <c r="DS59" s="263"/>
      <c r="DT59" s="263"/>
      <c r="DU59" s="263"/>
      <c r="DV59" s="263"/>
      <c r="DW59" s="263"/>
      <c r="DX59" s="263"/>
      <c r="DY59" s="263"/>
      <c r="DZ59" s="263"/>
      <c r="EA59" s="263"/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3"/>
      <c r="FC59" s="263"/>
      <c r="FD59" s="263"/>
      <c r="FE59" s="263"/>
      <c r="FF59" s="263"/>
      <c r="FG59" s="264"/>
    </row>
    <row r="60" spans="1:163" s="7" customFormat="1" ht="3.6" customHeight="1"/>
    <row r="61" spans="1:163" s="7" customFormat="1" ht="15.75">
      <c r="A61" s="1" t="s">
        <v>88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163" s="7" customFormat="1" ht="1.9" customHeight="1"/>
    <row r="63" spans="1:163" s="7" customFormat="1" ht="68.45" customHeight="1">
      <c r="A63" s="108" t="s">
        <v>89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9"/>
      <c r="AO63" s="110" t="s">
        <v>192</v>
      </c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2"/>
    </row>
    <row r="64" spans="1:163" s="7" customFormat="1" ht="49.9" hidden="1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</row>
    <row r="65" spans="1:163" ht="10.9" customHeight="1">
      <c r="AO65" s="268" t="s">
        <v>27</v>
      </c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  <c r="DP65" s="268"/>
      <c r="DQ65" s="268"/>
      <c r="DR65" s="268"/>
      <c r="DS65" s="268"/>
      <c r="DT65" s="268"/>
      <c r="DU65" s="268"/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68"/>
      <c r="EI65" s="268"/>
      <c r="EJ65" s="268"/>
      <c r="EK65" s="268"/>
      <c r="EL65" s="268"/>
      <c r="EM65" s="268"/>
      <c r="EN65" s="268"/>
      <c r="EO65" s="268"/>
      <c r="EP65" s="268"/>
      <c r="EQ65" s="268"/>
      <c r="ER65" s="268"/>
      <c r="ES65" s="268"/>
      <c r="ET65" s="268"/>
      <c r="EU65" s="268"/>
      <c r="EV65" s="268"/>
      <c r="EW65" s="268"/>
      <c r="EX65" s="268"/>
      <c r="EY65" s="268"/>
      <c r="EZ65" s="268"/>
      <c r="FA65" s="268"/>
      <c r="FB65" s="268"/>
      <c r="FC65" s="268"/>
      <c r="FD65" s="268"/>
      <c r="FE65" s="268"/>
      <c r="FF65" s="268"/>
      <c r="FG65" s="268"/>
    </row>
    <row r="66" spans="1:163" s="7" customFormat="1" ht="16.149999999999999" customHeight="1">
      <c r="A66" s="1" t="s">
        <v>90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</row>
    <row r="67" spans="1:163" ht="4.1500000000000004" customHeight="1"/>
    <row r="68" spans="1:163" s="4" customFormat="1" ht="12" customHeight="1">
      <c r="A68" s="114" t="s">
        <v>28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 t="s">
        <v>29</v>
      </c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 t="s">
        <v>30</v>
      </c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</row>
    <row r="69" spans="1:163" s="4" customFormat="1" ht="10.9" customHeight="1">
      <c r="A69" s="256">
        <v>1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7" t="s">
        <v>31</v>
      </c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  <c r="BZ69" s="257"/>
      <c r="CA69" s="257"/>
      <c r="CB69" s="257"/>
      <c r="CC69" s="257"/>
      <c r="CD69" s="257"/>
      <c r="CE69" s="257"/>
      <c r="CF69" s="257"/>
      <c r="CG69" s="257"/>
      <c r="CH69" s="257"/>
      <c r="CI69" s="257"/>
      <c r="CJ69" s="257"/>
      <c r="CK69" s="257"/>
      <c r="CL69" s="257"/>
      <c r="CM69" s="257"/>
      <c r="CN69" s="257"/>
      <c r="CO69" s="257"/>
      <c r="CP69" s="257"/>
      <c r="CQ69" s="257"/>
      <c r="CR69" s="257"/>
      <c r="CS69" s="257"/>
      <c r="CT69" s="257"/>
      <c r="CU69" s="257"/>
      <c r="CV69" s="257"/>
      <c r="CW69" s="257"/>
      <c r="CX69" s="257"/>
      <c r="CY69" s="257"/>
      <c r="CZ69" s="257"/>
      <c r="DA69" s="257"/>
      <c r="DB69" s="257"/>
      <c r="DC69" s="257"/>
      <c r="DD69" s="257"/>
      <c r="DE69" s="257"/>
      <c r="DF69" s="258">
        <v>3</v>
      </c>
      <c r="DG69" s="258"/>
      <c r="DH69" s="258"/>
      <c r="DI69" s="258"/>
      <c r="DJ69" s="258"/>
      <c r="DK69" s="258"/>
      <c r="DL69" s="258"/>
      <c r="DM69" s="258"/>
      <c r="DN69" s="258"/>
      <c r="DO69" s="258"/>
      <c r="DP69" s="258"/>
      <c r="DQ69" s="258"/>
      <c r="DR69" s="258"/>
      <c r="DS69" s="258"/>
      <c r="DT69" s="258"/>
      <c r="DU69" s="258"/>
      <c r="DV69" s="258"/>
      <c r="DW69" s="258"/>
      <c r="DX69" s="258"/>
      <c r="DY69" s="258"/>
      <c r="DZ69" s="258"/>
      <c r="EA69" s="258"/>
      <c r="EB69" s="258"/>
      <c r="EC69" s="258"/>
      <c r="ED69" s="258"/>
      <c r="EE69" s="258"/>
      <c r="EF69" s="258"/>
      <c r="EG69" s="258"/>
      <c r="EH69" s="258"/>
      <c r="EI69" s="258"/>
      <c r="EJ69" s="258"/>
      <c r="EK69" s="258"/>
      <c r="EL69" s="258"/>
      <c r="EM69" s="258"/>
      <c r="EN69" s="258"/>
      <c r="EO69" s="258"/>
      <c r="EP69" s="258"/>
      <c r="EQ69" s="258"/>
      <c r="ER69" s="258"/>
      <c r="ES69" s="258"/>
      <c r="ET69" s="258"/>
      <c r="EU69" s="258"/>
      <c r="EV69" s="258"/>
      <c r="EW69" s="258"/>
      <c r="EX69" s="258"/>
      <c r="EY69" s="258"/>
      <c r="EZ69" s="258"/>
      <c r="FA69" s="258"/>
      <c r="FB69" s="258"/>
      <c r="FC69" s="258"/>
      <c r="FD69" s="258"/>
      <c r="FE69" s="258"/>
      <c r="FF69" s="258"/>
      <c r="FG69" s="258"/>
    </row>
    <row r="70" spans="1:163" s="4" customFormat="1" ht="27" customHeight="1">
      <c r="A70" s="94" t="s">
        <v>179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5"/>
      <c r="BD70" s="96" t="s">
        <v>124</v>
      </c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8"/>
      <c r="DF70" s="99" t="s">
        <v>125</v>
      </c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1"/>
    </row>
    <row r="71" spans="1:163" s="4" customFormat="1" ht="4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</row>
    <row r="72" spans="1:163" ht="15"/>
    <row r="73" spans="1:163" ht="14.4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206" t="s">
        <v>13</v>
      </c>
      <c r="BV73" s="206"/>
      <c r="BW73" s="206"/>
      <c r="BX73" s="206"/>
      <c r="BY73" s="206"/>
      <c r="BZ73" s="206"/>
      <c r="CA73" s="206"/>
      <c r="CB73" s="206"/>
      <c r="CC73" s="206"/>
      <c r="CD73" s="206"/>
      <c r="CE73" s="207" t="s">
        <v>31</v>
      </c>
      <c r="CF73" s="207"/>
      <c r="CG73" s="207"/>
      <c r="CH73" s="207"/>
      <c r="CI73" s="207"/>
      <c r="CJ73" s="207"/>
      <c r="CK73" s="207"/>
      <c r="CL73" s="207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</row>
    <row r="74" spans="1:163" ht="5.45" customHeight="1" thickBot="1"/>
    <row r="75" spans="1:163" ht="31.15" customHeight="1">
      <c r="A75" s="208" t="s">
        <v>75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9" t="s">
        <v>110</v>
      </c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J75" s="209"/>
      <c r="CK75" s="209"/>
      <c r="CL75" s="209"/>
      <c r="CM75" s="209"/>
      <c r="CN75" s="209"/>
      <c r="CO75" s="209"/>
      <c r="CP75" s="209"/>
      <c r="CQ75" s="209"/>
      <c r="CR75" s="209"/>
      <c r="CS75" s="209"/>
      <c r="CT75" s="209"/>
      <c r="CU75" s="209"/>
      <c r="CV75" s="209"/>
      <c r="CW75" s="209"/>
      <c r="CX75" s="209"/>
      <c r="CY75" s="209"/>
      <c r="CZ75" s="209"/>
      <c r="DA75" s="209"/>
      <c r="DB75" s="209"/>
      <c r="DC75" s="209"/>
      <c r="DD75" s="209"/>
      <c r="DE75" s="209"/>
      <c r="DF75" s="209"/>
      <c r="DG75" s="209"/>
      <c r="DL75" s="25"/>
      <c r="DM75" s="210" t="s">
        <v>51</v>
      </c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N75" s="211" t="s">
        <v>109</v>
      </c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212"/>
      <c r="FG75" s="213"/>
    </row>
    <row r="76" spans="1:163" ht="6" customHeight="1" thickBot="1">
      <c r="DL76" s="25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N76" s="214"/>
      <c r="EO76" s="215"/>
      <c r="EP76" s="215"/>
      <c r="EQ76" s="215"/>
      <c r="ER76" s="215"/>
      <c r="ES76" s="215"/>
      <c r="ET76" s="215"/>
      <c r="EU76" s="215"/>
      <c r="EV76" s="215"/>
      <c r="EW76" s="215"/>
      <c r="EX76" s="215"/>
      <c r="EY76" s="215"/>
      <c r="EZ76" s="215"/>
      <c r="FA76" s="215"/>
      <c r="FB76" s="215"/>
      <c r="FC76" s="215"/>
      <c r="FD76" s="215"/>
      <c r="FE76" s="215"/>
      <c r="FF76" s="215"/>
      <c r="FG76" s="216"/>
    </row>
    <row r="77" spans="1:163" ht="12" customHeight="1">
      <c r="A77" s="208" t="s">
        <v>76</v>
      </c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17" t="s">
        <v>111</v>
      </c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7"/>
      <c r="BS77" s="217"/>
      <c r="BT77" s="217"/>
      <c r="BU77" s="217"/>
      <c r="BV77" s="217"/>
      <c r="BW77" s="217"/>
      <c r="BX77" s="217"/>
      <c r="BY77" s="217"/>
      <c r="BZ77" s="217"/>
      <c r="CA77" s="217"/>
      <c r="CB77" s="217"/>
      <c r="CC77" s="217"/>
      <c r="CD77" s="217"/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217"/>
      <c r="CU77" s="217"/>
      <c r="CV77" s="217"/>
      <c r="CW77" s="217"/>
      <c r="CX77" s="217"/>
      <c r="CY77" s="217"/>
      <c r="CZ77" s="217"/>
      <c r="DA77" s="217"/>
      <c r="DB77" s="217"/>
      <c r="DC77" s="217"/>
      <c r="DD77" s="217"/>
      <c r="DE77" s="217"/>
      <c r="DF77" s="217"/>
      <c r="DG77" s="217"/>
      <c r="EN77" s="16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</row>
    <row r="78" spans="1:163" ht="15.6" customHeight="1">
      <c r="A78" s="1" t="s">
        <v>77</v>
      </c>
    </row>
    <row r="79" spans="1:163" ht="4.9000000000000004" customHeight="1"/>
    <row r="80" spans="1:163" ht="16.5" customHeight="1">
      <c r="A80" s="1" t="s">
        <v>168</v>
      </c>
    </row>
    <row r="81" spans="1:163" ht="12.75" customHeight="1"/>
    <row r="82" spans="1:163" ht="12" customHeight="1">
      <c r="A82" s="221" t="s">
        <v>54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3"/>
      <c r="M82" s="218" t="s">
        <v>78</v>
      </c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20"/>
      <c r="AZ82" s="218" t="s">
        <v>79</v>
      </c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19"/>
      <c r="BW82" s="219"/>
      <c r="BX82" s="219"/>
      <c r="BY82" s="220"/>
      <c r="BZ82" s="221" t="s">
        <v>80</v>
      </c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2"/>
      <c r="DA82" s="222"/>
      <c r="DB82" s="222"/>
      <c r="DC82" s="222"/>
      <c r="DD82" s="222"/>
      <c r="DE82" s="222"/>
      <c r="DF82" s="223"/>
      <c r="DG82" s="218" t="s">
        <v>81</v>
      </c>
      <c r="DH82" s="219"/>
      <c r="DI82" s="219"/>
      <c r="DJ82" s="219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219"/>
      <c r="DV82" s="219"/>
      <c r="DW82" s="219"/>
      <c r="DX82" s="219"/>
      <c r="DY82" s="219"/>
      <c r="DZ82" s="219"/>
      <c r="EA82" s="219"/>
      <c r="EB82" s="219"/>
      <c r="EC82" s="219"/>
      <c r="ED82" s="219"/>
      <c r="EE82" s="219"/>
      <c r="EF82" s="219"/>
      <c r="EG82" s="219"/>
      <c r="EH82" s="219"/>
      <c r="EI82" s="219"/>
      <c r="EJ82" s="220"/>
      <c r="EK82" s="218" t="s">
        <v>82</v>
      </c>
      <c r="EL82" s="219"/>
      <c r="EM82" s="219"/>
      <c r="EN82" s="219"/>
      <c r="EO82" s="219"/>
      <c r="EP82" s="219"/>
      <c r="EQ82" s="219"/>
      <c r="ER82" s="219"/>
      <c r="ES82" s="219"/>
      <c r="ET82" s="219"/>
      <c r="EU82" s="219"/>
      <c r="EV82" s="219"/>
      <c r="EW82" s="219"/>
      <c r="EX82" s="219"/>
      <c r="EY82" s="219"/>
      <c r="EZ82" s="219"/>
      <c r="FA82" s="219"/>
      <c r="FB82" s="219"/>
      <c r="FC82" s="219"/>
      <c r="FD82" s="219"/>
      <c r="FE82" s="219"/>
      <c r="FF82" s="219"/>
      <c r="FG82" s="220"/>
    </row>
    <row r="83" spans="1:163" ht="19.149999999999999" customHeight="1">
      <c r="A83" s="224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6"/>
      <c r="M83" s="59"/>
      <c r="N83" s="179" t="s">
        <v>135</v>
      </c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63"/>
      <c r="Z83" s="64"/>
      <c r="AA83" s="179" t="s">
        <v>136</v>
      </c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63"/>
      <c r="AM83" s="64"/>
      <c r="AN83" s="179" t="s">
        <v>134</v>
      </c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63"/>
      <c r="AZ83" s="64"/>
      <c r="BA83" s="179" t="s">
        <v>137</v>
      </c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63"/>
      <c r="BM83" s="64"/>
      <c r="BN83" s="179" t="s">
        <v>138</v>
      </c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60"/>
      <c r="BZ83" s="221" t="s">
        <v>55</v>
      </c>
      <c r="CA83" s="222"/>
      <c r="CB83" s="222"/>
      <c r="CC83" s="222"/>
      <c r="CD83" s="222"/>
      <c r="CE83" s="222"/>
      <c r="CF83" s="222"/>
      <c r="CG83" s="222"/>
      <c r="CH83" s="222"/>
      <c r="CI83" s="222"/>
      <c r="CJ83" s="222"/>
      <c r="CK83" s="222"/>
      <c r="CL83" s="223"/>
      <c r="CM83" s="142" t="s">
        <v>43</v>
      </c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43"/>
      <c r="CY83" s="143"/>
      <c r="CZ83" s="143"/>
      <c r="DA83" s="143"/>
      <c r="DB83" s="143"/>
      <c r="DC83" s="143"/>
      <c r="DD83" s="143"/>
      <c r="DE83" s="143"/>
      <c r="DF83" s="144"/>
      <c r="DG83" s="269">
        <v>20</v>
      </c>
      <c r="DH83" s="270"/>
      <c r="DI83" s="270"/>
      <c r="DJ83" s="230" t="s">
        <v>171</v>
      </c>
      <c r="DK83" s="230"/>
      <c r="DL83" s="230"/>
      <c r="DM83" s="231" t="s">
        <v>14</v>
      </c>
      <c r="DN83" s="231"/>
      <c r="DO83" s="231"/>
      <c r="DP83" s="232"/>
      <c r="DQ83" s="269">
        <v>20</v>
      </c>
      <c r="DR83" s="270"/>
      <c r="DS83" s="270"/>
      <c r="DT83" s="230" t="s">
        <v>180</v>
      </c>
      <c r="DU83" s="230"/>
      <c r="DV83" s="230"/>
      <c r="DW83" s="231" t="s">
        <v>14</v>
      </c>
      <c r="DX83" s="231"/>
      <c r="DY83" s="231"/>
      <c r="DZ83" s="232"/>
      <c r="EA83" s="269">
        <v>20</v>
      </c>
      <c r="EB83" s="270"/>
      <c r="EC83" s="270"/>
      <c r="ED83" s="230" t="s">
        <v>194</v>
      </c>
      <c r="EE83" s="230"/>
      <c r="EF83" s="230"/>
      <c r="EG83" s="231" t="s">
        <v>14</v>
      </c>
      <c r="EH83" s="231"/>
      <c r="EI83" s="231"/>
      <c r="EJ83" s="232"/>
      <c r="EK83" s="221" t="s">
        <v>52</v>
      </c>
      <c r="EL83" s="222"/>
      <c r="EM83" s="222"/>
      <c r="EN83" s="222"/>
      <c r="EO83" s="222"/>
      <c r="EP83" s="222"/>
      <c r="EQ83" s="222"/>
      <c r="ER83" s="222"/>
      <c r="ES83" s="222"/>
      <c r="ET83" s="222"/>
      <c r="EU83" s="223"/>
      <c r="EV83" s="221" t="s">
        <v>53</v>
      </c>
      <c r="EW83" s="222"/>
      <c r="EX83" s="222"/>
      <c r="EY83" s="222"/>
      <c r="EZ83" s="222"/>
      <c r="FA83" s="222"/>
      <c r="FB83" s="222"/>
      <c r="FC83" s="222"/>
      <c r="FD83" s="222"/>
      <c r="FE83" s="222"/>
      <c r="FF83" s="222"/>
      <c r="FG83" s="223"/>
    </row>
    <row r="84" spans="1:163" ht="43.9" customHeight="1">
      <c r="A84" s="224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6"/>
      <c r="M84" s="61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65"/>
      <c r="Z84" s="66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65"/>
      <c r="AM84" s="66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65"/>
      <c r="AZ84" s="66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65"/>
      <c r="BM84" s="66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42"/>
      <c r="BZ84" s="224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6"/>
      <c r="CM84" s="145" t="s">
        <v>56</v>
      </c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7"/>
      <c r="CY84" s="145" t="s">
        <v>57</v>
      </c>
      <c r="CZ84" s="146"/>
      <c r="DA84" s="146"/>
      <c r="DB84" s="146"/>
      <c r="DC84" s="146"/>
      <c r="DD84" s="146"/>
      <c r="DE84" s="146"/>
      <c r="DF84" s="147"/>
      <c r="DG84" s="271" t="s">
        <v>15</v>
      </c>
      <c r="DH84" s="272"/>
      <c r="DI84" s="272"/>
      <c r="DJ84" s="272"/>
      <c r="DK84" s="272"/>
      <c r="DL84" s="272"/>
      <c r="DM84" s="272"/>
      <c r="DN84" s="272"/>
      <c r="DO84" s="272"/>
      <c r="DP84" s="273"/>
      <c r="DQ84" s="271" t="s">
        <v>16</v>
      </c>
      <c r="DR84" s="272"/>
      <c r="DS84" s="272"/>
      <c r="DT84" s="272"/>
      <c r="DU84" s="272"/>
      <c r="DV84" s="272"/>
      <c r="DW84" s="272"/>
      <c r="DX84" s="272"/>
      <c r="DY84" s="272"/>
      <c r="DZ84" s="273"/>
      <c r="EA84" s="271" t="s">
        <v>17</v>
      </c>
      <c r="EB84" s="272"/>
      <c r="EC84" s="272"/>
      <c r="ED84" s="272"/>
      <c r="EE84" s="272"/>
      <c r="EF84" s="272"/>
      <c r="EG84" s="272"/>
      <c r="EH84" s="272"/>
      <c r="EI84" s="272"/>
      <c r="EJ84" s="273"/>
      <c r="EK84" s="224"/>
      <c r="EL84" s="225"/>
      <c r="EM84" s="225"/>
      <c r="EN84" s="225"/>
      <c r="EO84" s="225"/>
      <c r="EP84" s="225"/>
      <c r="EQ84" s="225"/>
      <c r="ER84" s="225"/>
      <c r="ES84" s="225"/>
      <c r="ET84" s="225"/>
      <c r="EU84" s="226"/>
      <c r="EV84" s="224"/>
      <c r="EW84" s="225"/>
      <c r="EX84" s="225"/>
      <c r="EY84" s="225"/>
      <c r="EZ84" s="225"/>
      <c r="FA84" s="225"/>
      <c r="FB84" s="225"/>
      <c r="FC84" s="225"/>
      <c r="FD84" s="225"/>
      <c r="FE84" s="225"/>
      <c r="FF84" s="225"/>
      <c r="FG84" s="226"/>
    </row>
    <row r="85" spans="1:163" ht="22.15" customHeight="1">
      <c r="A85" s="227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9"/>
      <c r="M85" s="181" t="s">
        <v>58</v>
      </c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3"/>
      <c r="Z85" s="181" t="s">
        <v>58</v>
      </c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3"/>
      <c r="AM85" s="181" t="s">
        <v>58</v>
      </c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3"/>
      <c r="AZ85" s="181" t="s">
        <v>58</v>
      </c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3"/>
      <c r="BM85" s="181" t="s">
        <v>58</v>
      </c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3"/>
      <c r="BZ85" s="227"/>
      <c r="CA85" s="228"/>
      <c r="CB85" s="228"/>
      <c r="CC85" s="228"/>
      <c r="CD85" s="228"/>
      <c r="CE85" s="228"/>
      <c r="CF85" s="228"/>
      <c r="CG85" s="228"/>
      <c r="CH85" s="228"/>
      <c r="CI85" s="228"/>
      <c r="CJ85" s="228"/>
      <c r="CK85" s="228"/>
      <c r="CL85" s="229"/>
      <c r="CM85" s="148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50"/>
      <c r="CY85" s="148"/>
      <c r="CZ85" s="149"/>
      <c r="DA85" s="149"/>
      <c r="DB85" s="149"/>
      <c r="DC85" s="149"/>
      <c r="DD85" s="149"/>
      <c r="DE85" s="149"/>
      <c r="DF85" s="150"/>
      <c r="DG85" s="181"/>
      <c r="DH85" s="182"/>
      <c r="DI85" s="182"/>
      <c r="DJ85" s="182"/>
      <c r="DK85" s="182"/>
      <c r="DL85" s="182"/>
      <c r="DM85" s="182"/>
      <c r="DN85" s="182"/>
      <c r="DO85" s="182"/>
      <c r="DP85" s="183"/>
      <c r="DQ85" s="181"/>
      <c r="DR85" s="182"/>
      <c r="DS85" s="182"/>
      <c r="DT85" s="182"/>
      <c r="DU85" s="182"/>
      <c r="DV85" s="182"/>
      <c r="DW85" s="182"/>
      <c r="DX85" s="182"/>
      <c r="DY85" s="182"/>
      <c r="DZ85" s="183"/>
      <c r="EA85" s="181"/>
      <c r="EB85" s="182"/>
      <c r="EC85" s="182"/>
      <c r="ED85" s="182"/>
      <c r="EE85" s="182"/>
      <c r="EF85" s="182"/>
      <c r="EG85" s="182"/>
      <c r="EH85" s="182"/>
      <c r="EI85" s="182"/>
      <c r="EJ85" s="183"/>
      <c r="EK85" s="227"/>
      <c r="EL85" s="228"/>
      <c r="EM85" s="228"/>
      <c r="EN85" s="228"/>
      <c r="EO85" s="228"/>
      <c r="EP85" s="228"/>
      <c r="EQ85" s="228"/>
      <c r="ER85" s="228"/>
      <c r="ES85" s="228"/>
      <c r="ET85" s="228"/>
      <c r="EU85" s="229"/>
      <c r="EV85" s="227"/>
      <c r="EW85" s="228"/>
      <c r="EX85" s="228"/>
      <c r="EY85" s="228"/>
      <c r="EZ85" s="228"/>
      <c r="FA85" s="228"/>
      <c r="FB85" s="228"/>
      <c r="FC85" s="228"/>
      <c r="FD85" s="228"/>
      <c r="FE85" s="228"/>
      <c r="FF85" s="228"/>
      <c r="FG85" s="229"/>
    </row>
    <row r="86" spans="1:163" ht="12" customHeight="1">
      <c r="A86" s="151">
        <v>1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3"/>
      <c r="M86" s="136">
        <v>2</v>
      </c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6">
        <v>3</v>
      </c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8"/>
      <c r="AM86" s="136">
        <v>4</v>
      </c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8"/>
      <c r="AZ86" s="136">
        <v>5</v>
      </c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8"/>
      <c r="BM86" s="136">
        <v>6</v>
      </c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8"/>
      <c r="BZ86" s="136">
        <v>7</v>
      </c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8"/>
      <c r="CM86" s="136">
        <v>8</v>
      </c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8"/>
      <c r="CY86" s="136">
        <v>9</v>
      </c>
      <c r="CZ86" s="137"/>
      <c r="DA86" s="137"/>
      <c r="DB86" s="137"/>
      <c r="DC86" s="137"/>
      <c r="DD86" s="137"/>
      <c r="DE86" s="137"/>
      <c r="DF86" s="138"/>
      <c r="DG86" s="136">
        <v>10</v>
      </c>
      <c r="DH86" s="137"/>
      <c r="DI86" s="137"/>
      <c r="DJ86" s="137"/>
      <c r="DK86" s="137"/>
      <c r="DL86" s="137"/>
      <c r="DM86" s="137"/>
      <c r="DN86" s="137"/>
      <c r="DO86" s="137"/>
      <c r="DP86" s="138"/>
      <c r="DQ86" s="136">
        <v>11</v>
      </c>
      <c r="DR86" s="137"/>
      <c r="DS86" s="137"/>
      <c r="DT86" s="137"/>
      <c r="DU86" s="137"/>
      <c r="DV86" s="137"/>
      <c r="DW86" s="137"/>
      <c r="DX86" s="137"/>
      <c r="DY86" s="137"/>
      <c r="DZ86" s="138"/>
      <c r="EA86" s="136">
        <v>12</v>
      </c>
      <c r="EB86" s="137"/>
      <c r="EC86" s="137"/>
      <c r="ED86" s="137"/>
      <c r="EE86" s="137"/>
      <c r="EF86" s="137"/>
      <c r="EG86" s="137"/>
      <c r="EH86" s="137"/>
      <c r="EI86" s="137"/>
      <c r="EJ86" s="138"/>
      <c r="EK86" s="265">
        <v>13</v>
      </c>
      <c r="EL86" s="266"/>
      <c r="EM86" s="266"/>
      <c r="EN86" s="266"/>
      <c r="EO86" s="266"/>
      <c r="EP86" s="266"/>
      <c r="EQ86" s="266"/>
      <c r="ER86" s="266"/>
      <c r="ES86" s="266"/>
      <c r="ET86" s="266"/>
      <c r="EU86" s="266"/>
      <c r="EV86" s="265">
        <v>14</v>
      </c>
      <c r="EW86" s="266"/>
      <c r="EX86" s="266"/>
      <c r="EY86" s="266"/>
      <c r="EZ86" s="266"/>
      <c r="FA86" s="266"/>
      <c r="FB86" s="266"/>
      <c r="FC86" s="266"/>
      <c r="FD86" s="266"/>
      <c r="FE86" s="266"/>
      <c r="FF86" s="266"/>
      <c r="FG86" s="267"/>
    </row>
    <row r="87" spans="1:163" ht="60.6" customHeight="1">
      <c r="A87" s="154" t="s">
        <v>115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6"/>
      <c r="M87" s="170" t="s">
        <v>159</v>
      </c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2"/>
      <c r="Z87" s="145" t="s">
        <v>170</v>
      </c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7"/>
      <c r="AM87" s="170" t="s">
        <v>117</v>
      </c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2"/>
      <c r="AZ87" s="170" t="s">
        <v>113</v>
      </c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2"/>
      <c r="BM87" s="170" t="s">
        <v>141</v>
      </c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2"/>
      <c r="BZ87" s="142" t="s">
        <v>181</v>
      </c>
      <c r="CA87" s="143"/>
      <c r="CB87" s="143"/>
      <c r="CC87" s="143"/>
      <c r="CD87" s="143"/>
      <c r="CE87" s="143"/>
      <c r="CF87" s="143"/>
      <c r="CG87" s="143"/>
      <c r="CH87" s="143"/>
      <c r="CI87" s="143"/>
      <c r="CJ87" s="143"/>
      <c r="CK87" s="143"/>
      <c r="CL87" s="144"/>
      <c r="CM87" s="139" t="s">
        <v>182</v>
      </c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1"/>
      <c r="CY87" s="167" t="s">
        <v>114</v>
      </c>
      <c r="CZ87" s="168"/>
      <c r="DA87" s="168"/>
      <c r="DB87" s="168"/>
      <c r="DC87" s="168"/>
      <c r="DD87" s="168"/>
      <c r="DE87" s="168"/>
      <c r="DF87" s="169"/>
      <c r="DG87" s="203">
        <v>100</v>
      </c>
      <c r="DH87" s="204"/>
      <c r="DI87" s="204"/>
      <c r="DJ87" s="204"/>
      <c r="DK87" s="204"/>
      <c r="DL87" s="204"/>
      <c r="DM87" s="204"/>
      <c r="DN87" s="204"/>
      <c r="DO87" s="204"/>
      <c r="DP87" s="205"/>
      <c r="DQ87" s="203">
        <v>100</v>
      </c>
      <c r="DR87" s="204"/>
      <c r="DS87" s="204"/>
      <c r="DT87" s="204"/>
      <c r="DU87" s="204"/>
      <c r="DV87" s="204"/>
      <c r="DW87" s="204"/>
      <c r="DX87" s="204"/>
      <c r="DY87" s="204"/>
      <c r="DZ87" s="205"/>
      <c r="EA87" s="203">
        <v>100</v>
      </c>
      <c r="EB87" s="204"/>
      <c r="EC87" s="204"/>
      <c r="ED87" s="204"/>
      <c r="EE87" s="204"/>
      <c r="EF87" s="204"/>
      <c r="EG87" s="204"/>
      <c r="EH87" s="204"/>
      <c r="EI87" s="204"/>
      <c r="EJ87" s="205"/>
      <c r="EK87" s="194">
        <v>10</v>
      </c>
      <c r="EL87" s="195"/>
      <c r="EM87" s="195"/>
      <c r="EN87" s="195"/>
      <c r="EO87" s="195"/>
      <c r="EP87" s="195"/>
      <c r="EQ87" s="195"/>
      <c r="ER87" s="195"/>
      <c r="ES87" s="195"/>
      <c r="ET87" s="195"/>
      <c r="EU87" s="196"/>
      <c r="EV87" s="194" t="s">
        <v>121</v>
      </c>
      <c r="EW87" s="195"/>
      <c r="EX87" s="195"/>
      <c r="EY87" s="195"/>
      <c r="EZ87" s="195"/>
      <c r="FA87" s="195"/>
      <c r="FB87" s="195"/>
      <c r="FC87" s="195"/>
      <c r="FD87" s="195"/>
      <c r="FE87" s="195"/>
      <c r="FF87" s="195"/>
      <c r="FG87" s="196"/>
    </row>
    <row r="88" spans="1:163" ht="80.45" customHeight="1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/>
      <c r="M88" s="173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5"/>
      <c r="Z88" s="148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50"/>
      <c r="AM88" s="173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5"/>
      <c r="AZ88" s="173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5"/>
      <c r="BM88" s="173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5"/>
      <c r="BZ88" s="234" t="s">
        <v>183</v>
      </c>
      <c r="CA88" s="235"/>
      <c r="CB88" s="235"/>
      <c r="CC88" s="235"/>
      <c r="CD88" s="235"/>
      <c r="CE88" s="235"/>
      <c r="CF88" s="235"/>
      <c r="CG88" s="235"/>
      <c r="CH88" s="235"/>
      <c r="CI88" s="235"/>
      <c r="CJ88" s="235"/>
      <c r="CK88" s="235"/>
      <c r="CL88" s="236"/>
      <c r="CM88" s="237" t="s">
        <v>184</v>
      </c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9"/>
      <c r="CY88" s="167" t="s">
        <v>114</v>
      </c>
      <c r="CZ88" s="168"/>
      <c r="DA88" s="168"/>
      <c r="DB88" s="168"/>
      <c r="DC88" s="168"/>
      <c r="DD88" s="168"/>
      <c r="DE88" s="168"/>
      <c r="DF88" s="169"/>
      <c r="DG88" s="203">
        <v>100</v>
      </c>
      <c r="DH88" s="204"/>
      <c r="DI88" s="204"/>
      <c r="DJ88" s="204"/>
      <c r="DK88" s="204"/>
      <c r="DL88" s="204"/>
      <c r="DM88" s="204"/>
      <c r="DN88" s="204"/>
      <c r="DO88" s="204"/>
      <c r="DP88" s="205"/>
      <c r="DQ88" s="203">
        <v>100</v>
      </c>
      <c r="DR88" s="204"/>
      <c r="DS88" s="204"/>
      <c r="DT88" s="204"/>
      <c r="DU88" s="204"/>
      <c r="DV88" s="204"/>
      <c r="DW88" s="204"/>
      <c r="DX88" s="204"/>
      <c r="DY88" s="204"/>
      <c r="DZ88" s="205"/>
      <c r="EA88" s="203">
        <v>100</v>
      </c>
      <c r="EB88" s="204"/>
      <c r="EC88" s="204"/>
      <c r="ED88" s="204"/>
      <c r="EE88" s="204"/>
      <c r="EF88" s="204"/>
      <c r="EG88" s="204"/>
      <c r="EH88" s="204"/>
      <c r="EI88" s="204"/>
      <c r="EJ88" s="205"/>
      <c r="EK88" s="194">
        <v>10</v>
      </c>
      <c r="EL88" s="195"/>
      <c r="EM88" s="195"/>
      <c r="EN88" s="195"/>
      <c r="EO88" s="195"/>
      <c r="EP88" s="195"/>
      <c r="EQ88" s="195"/>
      <c r="ER88" s="195"/>
      <c r="ES88" s="195"/>
      <c r="ET88" s="195"/>
      <c r="EU88" s="195"/>
      <c r="EV88" s="194" t="s">
        <v>121</v>
      </c>
      <c r="EW88" s="195"/>
      <c r="EX88" s="195"/>
      <c r="EY88" s="195"/>
      <c r="EZ88" s="195"/>
      <c r="FA88" s="195"/>
      <c r="FB88" s="195"/>
      <c r="FC88" s="195"/>
      <c r="FD88" s="195"/>
      <c r="FE88" s="195"/>
      <c r="FF88" s="195"/>
      <c r="FG88" s="196"/>
    </row>
    <row r="89" spans="1:163" ht="6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</row>
    <row r="90" spans="1:163" ht="15" customHeight="1">
      <c r="A90" s="7" t="s">
        <v>83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</row>
    <row r="91" spans="1:163" ht="7.5" customHeight="1"/>
    <row r="92" spans="1:163" ht="12" customHeight="1">
      <c r="A92" s="184" t="s">
        <v>59</v>
      </c>
      <c r="B92" s="185"/>
      <c r="C92" s="185"/>
      <c r="D92" s="185"/>
      <c r="E92" s="185"/>
      <c r="F92" s="185"/>
      <c r="G92" s="185"/>
      <c r="H92" s="185"/>
      <c r="I92" s="185"/>
      <c r="J92" s="186"/>
      <c r="K92" s="176" t="s">
        <v>78</v>
      </c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8"/>
      <c r="AR92" s="176" t="s">
        <v>84</v>
      </c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8"/>
      <c r="BN92" s="184" t="s">
        <v>85</v>
      </c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76" t="s">
        <v>86</v>
      </c>
      <c r="CO92" s="177"/>
      <c r="CP92" s="177"/>
      <c r="CQ92" s="177"/>
      <c r="CR92" s="177"/>
      <c r="CS92" s="177"/>
      <c r="CT92" s="177"/>
      <c r="CU92" s="177"/>
      <c r="CV92" s="177"/>
      <c r="CW92" s="177"/>
      <c r="CX92" s="177"/>
      <c r="CY92" s="177"/>
      <c r="CZ92" s="177"/>
      <c r="DA92" s="177"/>
      <c r="DB92" s="177"/>
      <c r="DC92" s="177"/>
      <c r="DD92" s="177"/>
      <c r="DE92" s="177"/>
      <c r="DF92" s="177"/>
      <c r="DG92" s="177"/>
      <c r="DH92" s="177"/>
      <c r="DI92" s="177"/>
      <c r="DJ92" s="177"/>
      <c r="DK92" s="177"/>
      <c r="DL92" s="177"/>
      <c r="DM92" s="177"/>
      <c r="DN92" s="178"/>
      <c r="DO92" s="176" t="s">
        <v>69</v>
      </c>
      <c r="DP92" s="177"/>
      <c r="DQ92" s="177"/>
      <c r="DR92" s="177"/>
      <c r="DS92" s="177"/>
      <c r="DT92" s="177"/>
      <c r="DU92" s="177"/>
      <c r="DV92" s="177"/>
      <c r="DW92" s="177"/>
      <c r="DX92" s="177"/>
      <c r="DY92" s="177"/>
      <c r="DZ92" s="177"/>
      <c r="EA92" s="177"/>
      <c r="EB92" s="177"/>
      <c r="EC92" s="177"/>
      <c r="ED92" s="177"/>
      <c r="EE92" s="177"/>
      <c r="EF92" s="177"/>
      <c r="EG92" s="177"/>
      <c r="EH92" s="177"/>
      <c r="EI92" s="177"/>
      <c r="EJ92" s="177"/>
      <c r="EK92" s="177"/>
      <c r="EL92" s="177"/>
      <c r="EM92" s="177"/>
      <c r="EN92" s="177"/>
      <c r="EO92" s="178"/>
      <c r="EP92" s="176" t="s">
        <v>87</v>
      </c>
      <c r="EQ92" s="177"/>
      <c r="ER92" s="177"/>
      <c r="ES92" s="177"/>
      <c r="ET92" s="177"/>
      <c r="EU92" s="177"/>
      <c r="EV92" s="177"/>
      <c r="EW92" s="177"/>
      <c r="EX92" s="177"/>
      <c r="EY92" s="177"/>
      <c r="EZ92" s="177"/>
      <c r="FA92" s="177"/>
      <c r="FB92" s="177"/>
      <c r="FC92" s="177"/>
      <c r="FD92" s="177"/>
      <c r="FE92" s="177"/>
      <c r="FF92" s="177"/>
      <c r="FG92" s="178"/>
    </row>
    <row r="93" spans="1:163" ht="51.6" customHeight="1">
      <c r="A93" s="187"/>
      <c r="B93" s="188"/>
      <c r="C93" s="188"/>
      <c r="D93" s="188"/>
      <c r="E93" s="188"/>
      <c r="F93" s="188"/>
      <c r="G93" s="188"/>
      <c r="H93" s="188"/>
      <c r="I93" s="188"/>
      <c r="J93" s="189"/>
      <c r="K93" s="55"/>
      <c r="L93" s="198" t="s">
        <v>135</v>
      </c>
      <c r="M93" s="198"/>
      <c r="N93" s="198"/>
      <c r="O93" s="198"/>
      <c r="P93" s="198"/>
      <c r="Q93" s="198"/>
      <c r="R93" s="198"/>
      <c r="S93" s="198"/>
      <c r="T93" s="198"/>
      <c r="U93" s="56"/>
      <c r="V93" s="55"/>
      <c r="W93" s="198" t="s">
        <v>136</v>
      </c>
      <c r="X93" s="198"/>
      <c r="Y93" s="198"/>
      <c r="Z93" s="198"/>
      <c r="AA93" s="198"/>
      <c r="AB93" s="198"/>
      <c r="AC93" s="198"/>
      <c r="AD93" s="198"/>
      <c r="AE93" s="198"/>
      <c r="AF93" s="56"/>
      <c r="AG93" s="55"/>
      <c r="AH93" s="233" t="s">
        <v>134</v>
      </c>
      <c r="AI93" s="198"/>
      <c r="AJ93" s="198"/>
      <c r="AK93" s="198"/>
      <c r="AL93" s="198"/>
      <c r="AM93" s="198"/>
      <c r="AN93" s="198"/>
      <c r="AO93" s="198"/>
      <c r="AP93" s="198"/>
      <c r="AQ93" s="56"/>
      <c r="AR93" s="55"/>
      <c r="AS93" s="198" t="s">
        <v>137</v>
      </c>
      <c r="AT93" s="198"/>
      <c r="AU93" s="198"/>
      <c r="AV93" s="198"/>
      <c r="AW93" s="198"/>
      <c r="AX93" s="198"/>
      <c r="AY93" s="198"/>
      <c r="AZ93" s="198"/>
      <c r="BA93" s="198"/>
      <c r="BB93" s="56"/>
      <c r="BC93" s="55"/>
      <c r="BD93" s="198" t="s">
        <v>161</v>
      </c>
      <c r="BE93" s="198"/>
      <c r="BF93" s="198"/>
      <c r="BG93" s="198"/>
      <c r="BH93" s="198"/>
      <c r="BI93" s="198"/>
      <c r="BJ93" s="198"/>
      <c r="BK93" s="198"/>
      <c r="BL93" s="198"/>
      <c r="BM93" s="56"/>
      <c r="BN93" s="184" t="s">
        <v>156</v>
      </c>
      <c r="BO93" s="185"/>
      <c r="BP93" s="185"/>
      <c r="BQ93" s="185"/>
      <c r="BR93" s="185"/>
      <c r="BS93" s="185"/>
      <c r="BT93" s="185"/>
      <c r="BU93" s="185"/>
      <c r="BV93" s="185"/>
      <c r="BW93" s="186"/>
      <c r="BX93" s="91" t="s">
        <v>43</v>
      </c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165">
        <v>20</v>
      </c>
      <c r="CO93" s="166"/>
      <c r="CP93" s="166"/>
      <c r="CQ93" s="193" t="s">
        <v>171</v>
      </c>
      <c r="CR93" s="193"/>
      <c r="CS93" s="163" t="s">
        <v>14</v>
      </c>
      <c r="CT93" s="163"/>
      <c r="CU93" s="163"/>
      <c r="CV93" s="164"/>
      <c r="CW93" s="165">
        <v>20</v>
      </c>
      <c r="CX93" s="166"/>
      <c r="CY93" s="166"/>
      <c r="CZ93" s="193" t="s">
        <v>180</v>
      </c>
      <c r="DA93" s="193"/>
      <c r="DB93" s="163" t="s">
        <v>14</v>
      </c>
      <c r="DC93" s="163"/>
      <c r="DD93" s="163"/>
      <c r="DE93" s="164"/>
      <c r="DF93" s="165">
        <v>20</v>
      </c>
      <c r="DG93" s="166"/>
      <c r="DH93" s="166"/>
      <c r="DI93" s="193" t="s">
        <v>194</v>
      </c>
      <c r="DJ93" s="193"/>
      <c r="DK93" s="163" t="s">
        <v>14</v>
      </c>
      <c r="DL93" s="163"/>
      <c r="DM93" s="163"/>
      <c r="DN93" s="164"/>
      <c r="DO93" s="165">
        <v>20</v>
      </c>
      <c r="DP93" s="166"/>
      <c r="DQ93" s="166"/>
      <c r="DR93" s="193" t="s">
        <v>171</v>
      </c>
      <c r="DS93" s="193"/>
      <c r="DT93" s="163" t="s">
        <v>14</v>
      </c>
      <c r="DU93" s="163"/>
      <c r="DV93" s="163"/>
      <c r="DW93" s="164"/>
      <c r="DX93" s="165">
        <v>20</v>
      </c>
      <c r="DY93" s="166"/>
      <c r="DZ93" s="166"/>
      <c r="EA93" s="193" t="s">
        <v>180</v>
      </c>
      <c r="EB93" s="193"/>
      <c r="EC93" s="163" t="s">
        <v>14</v>
      </c>
      <c r="ED93" s="163"/>
      <c r="EE93" s="163"/>
      <c r="EF93" s="164"/>
      <c r="EG93" s="165">
        <v>20</v>
      </c>
      <c r="EH93" s="166"/>
      <c r="EI93" s="166"/>
      <c r="EJ93" s="193" t="s">
        <v>194</v>
      </c>
      <c r="EK93" s="193"/>
      <c r="EL93" s="163" t="s">
        <v>14</v>
      </c>
      <c r="EM93" s="163"/>
      <c r="EN93" s="163"/>
      <c r="EO93" s="164"/>
      <c r="EP93" s="197" t="s">
        <v>65</v>
      </c>
      <c r="EQ93" s="198"/>
      <c r="ER93" s="198"/>
      <c r="ES93" s="198"/>
      <c r="ET93" s="198"/>
      <c r="EU93" s="198"/>
      <c r="EV93" s="198"/>
      <c r="EW93" s="198"/>
      <c r="EX93" s="199"/>
      <c r="EY93" s="197" t="s">
        <v>63</v>
      </c>
      <c r="EZ93" s="198"/>
      <c r="FA93" s="198"/>
      <c r="FB93" s="198"/>
      <c r="FC93" s="198"/>
      <c r="FD93" s="198"/>
      <c r="FE93" s="198"/>
      <c r="FF93" s="198"/>
      <c r="FG93" s="199"/>
    </row>
    <row r="94" spans="1:163" ht="28.9" customHeight="1">
      <c r="A94" s="187"/>
      <c r="B94" s="188"/>
      <c r="C94" s="188"/>
      <c r="D94" s="188"/>
      <c r="E94" s="188"/>
      <c r="F94" s="188"/>
      <c r="G94" s="188"/>
      <c r="H94" s="188"/>
      <c r="I94" s="188"/>
      <c r="J94" s="189"/>
      <c r="K94" s="57"/>
      <c r="L94" s="161"/>
      <c r="M94" s="161"/>
      <c r="N94" s="161"/>
      <c r="O94" s="161"/>
      <c r="P94" s="161"/>
      <c r="Q94" s="161"/>
      <c r="R94" s="161"/>
      <c r="S94" s="161"/>
      <c r="T94" s="161"/>
      <c r="U94" s="48"/>
      <c r="V94" s="57"/>
      <c r="W94" s="161"/>
      <c r="X94" s="161"/>
      <c r="Y94" s="161"/>
      <c r="Z94" s="161"/>
      <c r="AA94" s="161"/>
      <c r="AB94" s="161"/>
      <c r="AC94" s="161"/>
      <c r="AD94" s="161"/>
      <c r="AE94" s="161"/>
      <c r="AF94" s="48"/>
      <c r="AG94" s="57"/>
      <c r="AH94" s="161"/>
      <c r="AI94" s="161"/>
      <c r="AJ94" s="161"/>
      <c r="AK94" s="161"/>
      <c r="AL94" s="161"/>
      <c r="AM94" s="161"/>
      <c r="AN94" s="161"/>
      <c r="AO94" s="161"/>
      <c r="AP94" s="161"/>
      <c r="AQ94" s="48"/>
      <c r="AR94" s="57"/>
      <c r="AS94" s="161"/>
      <c r="AT94" s="161"/>
      <c r="AU94" s="161"/>
      <c r="AV94" s="161"/>
      <c r="AW94" s="161"/>
      <c r="AX94" s="161"/>
      <c r="AY94" s="161"/>
      <c r="AZ94" s="161"/>
      <c r="BA94" s="161"/>
      <c r="BB94" s="48"/>
      <c r="BC94" s="57"/>
      <c r="BD94" s="161"/>
      <c r="BE94" s="161"/>
      <c r="BF94" s="161"/>
      <c r="BG94" s="161"/>
      <c r="BH94" s="161"/>
      <c r="BI94" s="161"/>
      <c r="BJ94" s="161"/>
      <c r="BK94" s="161"/>
      <c r="BL94" s="161"/>
      <c r="BM94" s="48"/>
      <c r="BN94" s="187"/>
      <c r="BO94" s="188"/>
      <c r="BP94" s="188"/>
      <c r="BQ94" s="188"/>
      <c r="BR94" s="188"/>
      <c r="BS94" s="188"/>
      <c r="BT94" s="188"/>
      <c r="BU94" s="188"/>
      <c r="BV94" s="188"/>
      <c r="BW94" s="189"/>
      <c r="BX94" s="241" t="s">
        <v>149</v>
      </c>
      <c r="BY94" s="242"/>
      <c r="BZ94" s="242"/>
      <c r="CA94" s="242"/>
      <c r="CB94" s="242"/>
      <c r="CC94" s="242"/>
      <c r="CD94" s="242"/>
      <c r="CE94" s="242"/>
      <c r="CF94" s="243"/>
      <c r="CG94" s="241" t="s">
        <v>61</v>
      </c>
      <c r="CH94" s="242"/>
      <c r="CI94" s="242"/>
      <c r="CJ94" s="242"/>
      <c r="CK94" s="242"/>
      <c r="CL94" s="242"/>
      <c r="CM94" s="242"/>
      <c r="CN94" s="200" t="s">
        <v>44</v>
      </c>
      <c r="CO94" s="201"/>
      <c r="CP94" s="201"/>
      <c r="CQ94" s="201"/>
      <c r="CR94" s="201"/>
      <c r="CS94" s="201"/>
      <c r="CT94" s="201"/>
      <c r="CU94" s="201"/>
      <c r="CV94" s="202"/>
      <c r="CW94" s="200" t="s">
        <v>16</v>
      </c>
      <c r="CX94" s="201"/>
      <c r="CY94" s="201"/>
      <c r="CZ94" s="201"/>
      <c r="DA94" s="201"/>
      <c r="DB94" s="201"/>
      <c r="DC94" s="201"/>
      <c r="DD94" s="201"/>
      <c r="DE94" s="202"/>
      <c r="DF94" s="200" t="s">
        <v>17</v>
      </c>
      <c r="DG94" s="201"/>
      <c r="DH94" s="201"/>
      <c r="DI94" s="201"/>
      <c r="DJ94" s="201"/>
      <c r="DK94" s="201"/>
      <c r="DL94" s="201"/>
      <c r="DM94" s="201"/>
      <c r="DN94" s="202"/>
      <c r="DO94" s="200" t="s">
        <v>44</v>
      </c>
      <c r="DP94" s="201"/>
      <c r="DQ94" s="201"/>
      <c r="DR94" s="201"/>
      <c r="DS94" s="201"/>
      <c r="DT94" s="201"/>
      <c r="DU94" s="201"/>
      <c r="DV94" s="201"/>
      <c r="DW94" s="202"/>
      <c r="DX94" s="200" t="s">
        <v>16</v>
      </c>
      <c r="DY94" s="201"/>
      <c r="DZ94" s="201"/>
      <c r="EA94" s="201"/>
      <c r="EB94" s="201"/>
      <c r="EC94" s="201"/>
      <c r="ED94" s="201"/>
      <c r="EE94" s="201"/>
      <c r="EF94" s="202"/>
      <c r="EG94" s="200" t="s">
        <v>17</v>
      </c>
      <c r="EH94" s="201"/>
      <c r="EI94" s="201"/>
      <c r="EJ94" s="201"/>
      <c r="EK94" s="201"/>
      <c r="EL94" s="201"/>
      <c r="EM94" s="201"/>
      <c r="EN94" s="201"/>
      <c r="EO94" s="202"/>
      <c r="EP94" s="200"/>
      <c r="EQ94" s="201"/>
      <c r="ER94" s="201"/>
      <c r="ES94" s="201"/>
      <c r="ET94" s="201"/>
      <c r="EU94" s="201"/>
      <c r="EV94" s="201"/>
      <c r="EW94" s="201"/>
      <c r="EX94" s="202"/>
      <c r="EY94" s="200"/>
      <c r="EZ94" s="201"/>
      <c r="FA94" s="201"/>
      <c r="FB94" s="201"/>
      <c r="FC94" s="201"/>
      <c r="FD94" s="201"/>
      <c r="FE94" s="201"/>
      <c r="FF94" s="201"/>
      <c r="FG94" s="202"/>
    </row>
    <row r="95" spans="1:163" ht="13.15" customHeight="1">
      <c r="A95" s="190"/>
      <c r="B95" s="191"/>
      <c r="C95" s="191"/>
      <c r="D95" s="191"/>
      <c r="E95" s="191"/>
      <c r="F95" s="191"/>
      <c r="G95" s="191"/>
      <c r="H95" s="191"/>
      <c r="I95" s="191"/>
      <c r="J95" s="192"/>
      <c r="K95" s="160" t="s">
        <v>62</v>
      </c>
      <c r="L95" s="161"/>
      <c r="M95" s="161"/>
      <c r="N95" s="161"/>
      <c r="O95" s="161"/>
      <c r="P95" s="161"/>
      <c r="Q95" s="161"/>
      <c r="R95" s="161"/>
      <c r="S95" s="161"/>
      <c r="T95" s="161"/>
      <c r="U95" s="162"/>
      <c r="V95" s="160" t="s">
        <v>62</v>
      </c>
      <c r="W95" s="161"/>
      <c r="X95" s="161"/>
      <c r="Y95" s="161"/>
      <c r="Z95" s="161"/>
      <c r="AA95" s="161"/>
      <c r="AB95" s="161"/>
      <c r="AC95" s="161"/>
      <c r="AD95" s="161"/>
      <c r="AE95" s="161"/>
      <c r="AF95" s="162"/>
      <c r="AG95" s="160" t="s">
        <v>62</v>
      </c>
      <c r="AH95" s="161"/>
      <c r="AI95" s="161"/>
      <c r="AJ95" s="161"/>
      <c r="AK95" s="161"/>
      <c r="AL95" s="161"/>
      <c r="AM95" s="161"/>
      <c r="AN95" s="161"/>
      <c r="AO95" s="161"/>
      <c r="AP95" s="161"/>
      <c r="AQ95" s="162"/>
      <c r="AR95" s="160" t="s">
        <v>62</v>
      </c>
      <c r="AS95" s="161"/>
      <c r="AT95" s="161"/>
      <c r="AU95" s="161"/>
      <c r="AV95" s="161"/>
      <c r="AW95" s="161"/>
      <c r="AX95" s="161"/>
      <c r="AY95" s="161"/>
      <c r="AZ95" s="161"/>
      <c r="BA95" s="161"/>
      <c r="BB95" s="162"/>
      <c r="BC95" s="160" t="s">
        <v>62</v>
      </c>
      <c r="BD95" s="161"/>
      <c r="BE95" s="161"/>
      <c r="BF95" s="161"/>
      <c r="BG95" s="161"/>
      <c r="BH95" s="161"/>
      <c r="BI95" s="161"/>
      <c r="BJ95" s="161"/>
      <c r="BK95" s="161"/>
      <c r="BL95" s="161"/>
      <c r="BM95" s="162"/>
      <c r="BN95" s="190"/>
      <c r="BO95" s="191"/>
      <c r="BP95" s="191"/>
      <c r="BQ95" s="191"/>
      <c r="BR95" s="191"/>
      <c r="BS95" s="191"/>
      <c r="BT95" s="191"/>
      <c r="BU95" s="191"/>
      <c r="BV95" s="191"/>
      <c r="BW95" s="192"/>
      <c r="BX95" s="244"/>
      <c r="BY95" s="245"/>
      <c r="BZ95" s="245"/>
      <c r="CA95" s="245"/>
      <c r="CB95" s="245"/>
      <c r="CC95" s="245"/>
      <c r="CD95" s="245"/>
      <c r="CE95" s="245"/>
      <c r="CF95" s="246"/>
      <c r="CG95" s="244"/>
      <c r="CH95" s="245"/>
      <c r="CI95" s="245"/>
      <c r="CJ95" s="245"/>
      <c r="CK95" s="245"/>
      <c r="CL95" s="245"/>
      <c r="CM95" s="245"/>
      <c r="CN95" s="160"/>
      <c r="CO95" s="161"/>
      <c r="CP95" s="161"/>
      <c r="CQ95" s="161"/>
      <c r="CR95" s="161"/>
      <c r="CS95" s="161"/>
      <c r="CT95" s="161"/>
      <c r="CU95" s="161"/>
      <c r="CV95" s="162"/>
      <c r="CW95" s="160"/>
      <c r="CX95" s="161"/>
      <c r="CY95" s="161"/>
      <c r="CZ95" s="161"/>
      <c r="DA95" s="161"/>
      <c r="DB95" s="161"/>
      <c r="DC95" s="161"/>
      <c r="DD95" s="161"/>
      <c r="DE95" s="162"/>
      <c r="DF95" s="160"/>
      <c r="DG95" s="161"/>
      <c r="DH95" s="161"/>
      <c r="DI95" s="161"/>
      <c r="DJ95" s="161"/>
      <c r="DK95" s="161"/>
      <c r="DL95" s="161"/>
      <c r="DM95" s="161"/>
      <c r="DN95" s="162"/>
      <c r="DO95" s="160"/>
      <c r="DP95" s="161"/>
      <c r="DQ95" s="161"/>
      <c r="DR95" s="161"/>
      <c r="DS95" s="161"/>
      <c r="DT95" s="161"/>
      <c r="DU95" s="161"/>
      <c r="DV95" s="161"/>
      <c r="DW95" s="162"/>
      <c r="DX95" s="160"/>
      <c r="DY95" s="161"/>
      <c r="DZ95" s="161"/>
      <c r="EA95" s="161"/>
      <c r="EB95" s="161"/>
      <c r="EC95" s="161"/>
      <c r="ED95" s="161"/>
      <c r="EE95" s="161"/>
      <c r="EF95" s="162"/>
      <c r="EG95" s="160"/>
      <c r="EH95" s="161"/>
      <c r="EI95" s="161"/>
      <c r="EJ95" s="161"/>
      <c r="EK95" s="161"/>
      <c r="EL95" s="161"/>
      <c r="EM95" s="161"/>
      <c r="EN95" s="161"/>
      <c r="EO95" s="162"/>
      <c r="EP95" s="160"/>
      <c r="EQ95" s="161"/>
      <c r="ER95" s="161"/>
      <c r="ES95" s="161"/>
      <c r="ET95" s="161"/>
      <c r="EU95" s="161"/>
      <c r="EV95" s="161"/>
      <c r="EW95" s="161"/>
      <c r="EX95" s="162"/>
      <c r="EY95" s="160"/>
      <c r="EZ95" s="161"/>
      <c r="FA95" s="161"/>
      <c r="FB95" s="161"/>
      <c r="FC95" s="161"/>
      <c r="FD95" s="161"/>
      <c r="FE95" s="161"/>
      <c r="FF95" s="161"/>
      <c r="FG95" s="162"/>
    </row>
    <row r="96" spans="1:163" ht="12" customHeight="1">
      <c r="A96" s="88">
        <v>1</v>
      </c>
      <c r="B96" s="89"/>
      <c r="C96" s="89"/>
      <c r="D96" s="89"/>
      <c r="E96" s="89"/>
      <c r="F96" s="89"/>
      <c r="G96" s="89"/>
      <c r="H96" s="89"/>
      <c r="I96" s="89"/>
      <c r="J96" s="90"/>
      <c r="K96" s="88">
        <v>2</v>
      </c>
      <c r="L96" s="89"/>
      <c r="M96" s="89"/>
      <c r="N96" s="89"/>
      <c r="O96" s="89"/>
      <c r="P96" s="89"/>
      <c r="Q96" s="89"/>
      <c r="R96" s="89"/>
      <c r="S96" s="89"/>
      <c r="T96" s="89"/>
      <c r="U96" s="90"/>
      <c r="V96" s="88">
        <v>3</v>
      </c>
      <c r="W96" s="89"/>
      <c r="X96" s="89"/>
      <c r="Y96" s="89"/>
      <c r="Z96" s="89"/>
      <c r="AA96" s="89"/>
      <c r="AB96" s="89"/>
      <c r="AC96" s="89"/>
      <c r="AD96" s="89"/>
      <c r="AE96" s="89"/>
      <c r="AF96" s="90"/>
      <c r="AG96" s="88">
        <v>4</v>
      </c>
      <c r="AH96" s="89"/>
      <c r="AI96" s="89"/>
      <c r="AJ96" s="89"/>
      <c r="AK96" s="89"/>
      <c r="AL96" s="89"/>
      <c r="AM96" s="89"/>
      <c r="AN96" s="89"/>
      <c r="AO96" s="89"/>
      <c r="AP96" s="89"/>
      <c r="AQ96" s="90"/>
      <c r="AR96" s="88">
        <v>5</v>
      </c>
      <c r="AS96" s="89"/>
      <c r="AT96" s="89"/>
      <c r="AU96" s="89"/>
      <c r="AV96" s="89"/>
      <c r="AW96" s="89"/>
      <c r="AX96" s="89"/>
      <c r="AY96" s="89"/>
      <c r="AZ96" s="89"/>
      <c r="BA96" s="89"/>
      <c r="BB96" s="90"/>
      <c r="BC96" s="88">
        <v>6</v>
      </c>
      <c r="BD96" s="89"/>
      <c r="BE96" s="89"/>
      <c r="BF96" s="89"/>
      <c r="BG96" s="89"/>
      <c r="BH96" s="89"/>
      <c r="BI96" s="89"/>
      <c r="BJ96" s="89"/>
      <c r="BK96" s="89"/>
      <c r="BL96" s="89"/>
      <c r="BM96" s="90"/>
      <c r="BN96" s="88">
        <v>7</v>
      </c>
      <c r="BO96" s="89"/>
      <c r="BP96" s="89"/>
      <c r="BQ96" s="89"/>
      <c r="BR96" s="89"/>
      <c r="BS96" s="89"/>
      <c r="BT96" s="89"/>
      <c r="BU96" s="89"/>
      <c r="BV96" s="89"/>
      <c r="BW96" s="90"/>
      <c r="BX96" s="88">
        <v>8</v>
      </c>
      <c r="BY96" s="89"/>
      <c r="BZ96" s="89"/>
      <c r="CA96" s="89"/>
      <c r="CB96" s="89"/>
      <c r="CC96" s="89"/>
      <c r="CD96" s="89"/>
      <c r="CE96" s="89"/>
      <c r="CF96" s="90"/>
      <c r="CG96" s="88">
        <v>9</v>
      </c>
      <c r="CH96" s="89"/>
      <c r="CI96" s="89"/>
      <c r="CJ96" s="89"/>
      <c r="CK96" s="89"/>
      <c r="CL96" s="89"/>
      <c r="CM96" s="89"/>
      <c r="CN96" s="88">
        <v>10</v>
      </c>
      <c r="CO96" s="89"/>
      <c r="CP96" s="89"/>
      <c r="CQ96" s="89"/>
      <c r="CR96" s="89"/>
      <c r="CS96" s="89"/>
      <c r="CT96" s="89"/>
      <c r="CU96" s="89"/>
      <c r="CV96" s="90"/>
      <c r="CW96" s="88">
        <v>11</v>
      </c>
      <c r="CX96" s="89"/>
      <c r="CY96" s="89"/>
      <c r="CZ96" s="89"/>
      <c r="DA96" s="89"/>
      <c r="DB96" s="89"/>
      <c r="DC96" s="89"/>
      <c r="DD96" s="89"/>
      <c r="DE96" s="90"/>
      <c r="DF96" s="88">
        <v>12</v>
      </c>
      <c r="DG96" s="89"/>
      <c r="DH96" s="89"/>
      <c r="DI96" s="89"/>
      <c r="DJ96" s="89"/>
      <c r="DK96" s="89"/>
      <c r="DL96" s="89"/>
      <c r="DM96" s="89"/>
      <c r="DN96" s="90"/>
      <c r="DO96" s="88">
        <v>13</v>
      </c>
      <c r="DP96" s="89"/>
      <c r="DQ96" s="89"/>
      <c r="DR96" s="89"/>
      <c r="DS96" s="89"/>
      <c r="DT96" s="89"/>
      <c r="DU96" s="89"/>
      <c r="DV96" s="89"/>
      <c r="DW96" s="90"/>
      <c r="DX96" s="88">
        <v>14</v>
      </c>
      <c r="DY96" s="89"/>
      <c r="DZ96" s="89"/>
      <c r="EA96" s="89"/>
      <c r="EB96" s="89"/>
      <c r="EC96" s="89"/>
      <c r="ED96" s="89"/>
      <c r="EE96" s="89"/>
      <c r="EF96" s="90"/>
      <c r="EG96" s="88">
        <v>15</v>
      </c>
      <c r="EH96" s="89"/>
      <c r="EI96" s="89"/>
      <c r="EJ96" s="89"/>
      <c r="EK96" s="89"/>
      <c r="EL96" s="89"/>
      <c r="EM96" s="89"/>
      <c r="EN96" s="89"/>
      <c r="EO96" s="90"/>
      <c r="EP96" s="253">
        <v>16</v>
      </c>
      <c r="EQ96" s="254"/>
      <c r="ER96" s="254"/>
      <c r="ES96" s="254"/>
      <c r="ET96" s="254"/>
      <c r="EU96" s="254"/>
      <c r="EV96" s="254"/>
      <c r="EW96" s="254"/>
      <c r="EX96" s="254"/>
      <c r="EY96" s="253">
        <v>17</v>
      </c>
      <c r="EZ96" s="254"/>
      <c r="FA96" s="254"/>
      <c r="FB96" s="254"/>
      <c r="FC96" s="254"/>
      <c r="FD96" s="254"/>
      <c r="FE96" s="254"/>
      <c r="FF96" s="254"/>
      <c r="FG96" s="255"/>
    </row>
    <row r="97" spans="1:163" ht="22.15" customHeight="1">
      <c r="A97" s="124" t="s">
        <v>115</v>
      </c>
      <c r="B97" s="125"/>
      <c r="C97" s="125"/>
      <c r="D97" s="125"/>
      <c r="E97" s="125"/>
      <c r="F97" s="125"/>
      <c r="G97" s="125"/>
      <c r="H97" s="125"/>
      <c r="I97" s="125"/>
      <c r="J97" s="126"/>
      <c r="K97" s="130" t="s">
        <v>158</v>
      </c>
      <c r="L97" s="131"/>
      <c r="M97" s="131"/>
      <c r="N97" s="131"/>
      <c r="O97" s="131"/>
      <c r="P97" s="131"/>
      <c r="Q97" s="131"/>
      <c r="R97" s="131"/>
      <c r="S97" s="131"/>
      <c r="T97" s="131"/>
      <c r="U97" s="132"/>
      <c r="V97" s="241" t="s">
        <v>170</v>
      </c>
      <c r="W97" s="242"/>
      <c r="X97" s="242"/>
      <c r="Y97" s="242"/>
      <c r="Z97" s="242"/>
      <c r="AA97" s="242"/>
      <c r="AB97" s="242"/>
      <c r="AC97" s="242"/>
      <c r="AD97" s="242"/>
      <c r="AE97" s="242"/>
      <c r="AF97" s="243"/>
      <c r="AG97" s="130" t="s">
        <v>117</v>
      </c>
      <c r="AH97" s="131"/>
      <c r="AI97" s="131"/>
      <c r="AJ97" s="131"/>
      <c r="AK97" s="131"/>
      <c r="AL97" s="131"/>
      <c r="AM97" s="131"/>
      <c r="AN97" s="131"/>
      <c r="AO97" s="131"/>
      <c r="AP97" s="131"/>
      <c r="AQ97" s="132"/>
      <c r="AR97" s="130" t="s">
        <v>112</v>
      </c>
      <c r="AS97" s="131"/>
      <c r="AT97" s="131"/>
      <c r="AU97" s="131"/>
      <c r="AV97" s="131"/>
      <c r="AW97" s="131"/>
      <c r="AX97" s="131"/>
      <c r="AY97" s="131"/>
      <c r="AZ97" s="131"/>
      <c r="BA97" s="131"/>
      <c r="BB97" s="132"/>
      <c r="BC97" s="241" t="s">
        <v>113</v>
      </c>
      <c r="BD97" s="242"/>
      <c r="BE97" s="242"/>
      <c r="BF97" s="242"/>
      <c r="BG97" s="242"/>
      <c r="BH97" s="242"/>
      <c r="BI97" s="242"/>
      <c r="BJ97" s="242"/>
      <c r="BK97" s="242"/>
      <c r="BL97" s="242"/>
      <c r="BM97" s="243"/>
      <c r="BN97" s="91" t="s">
        <v>151</v>
      </c>
      <c r="BO97" s="92"/>
      <c r="BP97" s="92"/>
      <c r="BQ97" s="92"/>
      <c r="BR97" s="92"/>
      <c r="BS97" s="92"/>
      <c r="BT97" s="92"/>
      <c r="BU97" s="92"/>
      <c r="BV97" s="92"/>
      <c r="BW97" s="93"/>
      <c r="BX97" s="91" t="s">
        <v>118</v>
      </c>
      <c r="BY97" s="92"/>
      <c r="BZ97" s="92"/>
      <c r="CA97" s="92"/>
      <c r="CB97" s="92"/>
      <c r="CC97" s="92"/>
      <c r="CD97" s="92"/>
      <c r="CE97" s="92"/>
      <c r="CF97" s="93"/>
      <c r="CG97" s="247" t="s">
        <v>119</v>
      </c>
      <c r="CH97" s="248"/>
      <c r="CI97" s="248"/>
      <c r="CJ97" s="248"/>
      <c r="CK97" s="248"/>
      <c r="CL97" s="248"/>
      <c r="CM97" s="249"/>
      <c r="CN97" s="115">
        <v>38</v>
      </c>
      <c r="CO97" s="116"/>
      <c r="CP97" s="116"/>
      <c r="CQ97" s="116"/>
      <c r="CR97" s="116"/>
      <c r="CS97" s="116"/>
      <c r="CT97" s="116"/>
      <c r="CU97" s="116"/>
      <c r="CV97" s="117"/>
      <c r="CW97" s="115">
        <v>38</v>
      </c>
      <c r="CX97" s="116"/>
      <c r="CY97" s="116"/>
      <c r="CZ97" s="116"/>
      <c r="DA97" s="116"/>
      <c r="DB97" s="116"/>
      <c r="DC97" s="116"/>
      <c r="DD97" s="116"/>
      <c r="DE97" s="117"/>
      <c r="DF97" s="115">
        <v>38</v>
      </c>
      <c r="DG97" s="116"/>
      <c r="DH97" s="116"/>
      <c r="DI97" s="116"/>
      <c r="DJ97" s="116"/>
      <c r="DK97" s="116"/>
      <c r="DL97" s="116"/>
      <c r="DM97" s="116"/>
      <c r="DN97" s="117"/>
      <c r="DO97" s="115" t="s">
        <v>120</v>
      </c>
      <c r="DP97" s="116"/>
      <c r="DQ97" s="116"/>
      <c r="DR97" s="116"/>
      <c r="DS97" s="116"/>
      <c r="DT97" s="116"/>
      <c r="DU97" s="116"/>
      <c r="DV97" s="116"/>
      <c r="DW97" s="117"/>
      <c r="DX97" s="115" t="s">
        <v>120</v>
      </c>
      <c r="DY97" s="116"/>
      <c r="DZ97" s="116"/>
      <c r="EA97" s="116"/>
      <c r="EB97" s="116"/>
      <c r="EC97" s="116"/>
      <c r="ED97" s="116"/>
      <c r="EE97" s="116"/>
      <c r="EF97" s="117"/>
      <c r="EG97" s="115" t="s">
        <v>120</v>
      </c>
      <c r="EH97" s="116"/>
      <c r="EI97" s="116"/>
      <c r="EJ97" s="116"/>
      <c r="EK97" s="116"/>
      <c r="EL97" s="116"/>
      <c r="EM97" s="116"/>
      <c r="EN97" s="116"/>
      <c r="EO97" s="117"/>
      <c r="EP97" s="105">
        <v>10</v>
      </c>
      <c r="EQ97" s="106"/>
      <c r="ER97" s="106"/>
      <c r="ES97" s="106"/>
      <c r="ET97" s="106"/>
      <c r="EU97" s="106"/>
      <c r="EV97" s="106"/>
      <c r="EW97" s="106"/>
      <c r="EX97" s="106"/>
      <c r="EY97" s="105">
        <f>DF97*EP97%</f>
        <v>3.8000000000000003</v>
      </c>
      <c r="EZ97" s="106"/>
      <c r="FA97" s="106"/>
      <c r="FB97" s="106"/>
      <c r="FC97" s="106"/>
      <c r="FD97" s="106"/>
      <c r="FE97" s="106"/>
      <c r="FF97" s="106"/>
      <c r="FG97" s="107"/>
    </row>
    <row r="98" spans="1:163" ht="33" customHeight="1">
      <c r="A98" s="127"/>
      <c r="B98" s="128"/>
      <c r="C98" s="128"/>
      <c r="D98" s="128"/>
      <c r="E98" s="128"/>
      <c r="F98" s="128"/>
      <c r="G98" s="128"/>
      <c r="H98" s="128"/>
      <c r="I98" s="128"/>
      <c r="J98" s="129"/>
      <c r="K98" s="133"/>
      <c r="L98" s="134"/>
      <c r="M98" s="134"/>
      <c r="N98" s="134"/>
      <c r="O98" s="134"/>
      <c r="P98" s="134"/>
      <c r="Q98" s="134"/>
      <c r="R98" s="134"/>
      <c r="S98" s="134"/>
      <c r="T98" s="134"/>
      <c r="U98" s="135"/>
      <c r="V98" s="244"/>
      <c r="W98" s="245"/>
      <c r="X98" s="245"/>
      <c r="Y98" s="245"/>
      <c r="Z98" s="245"/>
      <c r="AA98" s="245"/>
      <c r="AB98" s="245"/>
      <c r="AC98" s="245"/>
      <c r="AD98" s="245"/>
      <c r="AE98" s="245"/>
      <c r="AF98" s="246"/>
      <c r="AG98" s="133"/>
      <c r="AH98" s="134"/>
      <c r="AI98" s="134"/>
      <c r="AJ98" s="134"/>
      <c r="AK98" s="134"/>
      <c r="AL98" s="134"/>
      <c r="AM98" s="134"/>
      <c r="AN98" s="134"/>
      <c r="AO98" s="134"/>
      <c r="AP98" s="134"/>
      <c r="AQ98" s="135"/>
      <c r="AR98" s="133"/>
      <c r="AS98" s="134"/>
      <c r="AT98" s="134"/>
      <c r="AU98" s="134"/>
      <c r="AV98" s="134"/>
      <c r="AW98" s="134"/>
      <c r="AX98" s="134"/>
      <c r="AY98" s="134"/>
      <c r="AZ98" s="134"/>
      <c r="BA98" s="134"/>
      <c r="BB98" s="135"/>
      <c r="BC98" s="244"/>
      <c r="BD98" s="245"/>
      <c r="BE98" s="245"/>
      <c r="BF98" s="245"/>
      <c r="BG98" s="245"/>
      <c r="BH98" s="245"/>
      <c r="BI98" s="245"/>
      <c r="BJ98" s="245"/>
      <c r="BK98" s="245"/>
      <c r="BL98" s="245"/>
      <c r="BM98" s="246"/>
      <c r="BN98" s="91" t="s">
        <v>150</v>
      </c>
      <c r="BO98" s="92"/>
      <c r="BP98" s="92"/>
      <c r="BQ98" s="92"/>
      <c r="BR98" s="92"/>
      <c r="BS98" s="92"/>
      <c r="BT98" s="92"/>
      <c r="BU98" s="92"/>
      <c r="BV98" s="92"/>
      <c r="BW98" s="93"/>
      <c r="BX98" s="91" t="s">
        <v>157</v>
      </c>
      <c r="BY98" s="92"/>
      <c r="BZ98" s="92"/>
      <c r="CA98" s="92"/>
      <c r="CB98" s="92"/>
      <c r="CC98" s="92"/>
      <c r="CD98" s="92"/>
      <c r="CE98" s="92"/>
      <c r="CF98" s="93"/>
      <c r="CG98" s="247" t="s">
        <v>145</v>
      </c>
      <c r="CH98" s="248"/>
      <c r="CI98" s="248"/>
      <c r="CJ98" s="248"/>
      <c r="CK98" s="248"/>
      <c r="CL98" s="248"/>
      <c r="CM98" s="249"/>
      <c r="CN98" s="240">
        <v>9386</v>
      </c>
      <c r="CO98" s="116"/>
      <c r="CP98" s="116"/>
      <c r="CQ98" s="116"/>
      <c r="CR98" s="116"/>
      <c r="CS98" s="116"/>
      <c r="CT98" s="116"/>
      <c r="CU98" s="116"/>
      <c r="CV98" s="117"/>
      <c r="CW98" s="240">
        <v>9386</v>
      </c>
      <c r="CX98" s="116"/>
      <c r="CY98" s="116"/>
      <c r="CZ98" s="116"/>
      <c r="DA98" s="116"/>
      <c r="DB98" s="116"/>
      <c r="DC98" s="116"/>
      <c r="DD98" s="116"/>
      <c r="DE98" s="117"/>
      <c r="DF98" s="240">
        <v>9386</v>
      </c>
      <c r="DG98" s="116"/>
      <c r="DH98" s="116"/>
      <c r="DI98" s="116"/>
      <c r="DJ98" s="116"/>
      <c r="DK98" s="116"/>
      <c r="DL98" s="116"/>
      <c r="DM98" s="116"/>
      <c r="DN98" s="117"/>
      <c r="DO98" s="115" t="s">
        <v>120</v>
      </c>
      <c r="DP98" s="116"/>
      <c r="DQ98" s="116"/>
      <c r="DR98" s="116"/>
      <c r="DS98" s="116"/>
      <c r="DT98" s="116"/>
      <c r="DU98" s="116"/>
      <c r="DV98" s="116"/>
      <c r="DW98" s="117"/>
      <c r="DX98" s="115" t="s">
        <v>120</v>
      </c>
      <c r="DY98" s="116"/>
      <c r="DZ98" s="116"/>
      <c r="EA98" s="116"/>
      <c r="EB98" s="116"/>
      <c r="EC98" s="116"/>
      <c r="ED98" s="116"/>
      <c r="EE98" s="116"/>
      <c r="EF98" s="117"/>
      <c r="EG98" s="115" t="s">
        <v>120</v>
      </c>
      <c r="EH98" s="116"/>
      <c r="EI98" s="116"/>
      <c r="EJ98" s="116"/>
      <c r="EK98" s="116"/>
      <c r="EL98" s="116"/>
      <c r="EM98" s="116"/>
      <c r="EN98" s="116"/>
      <c r="EO98" s="117"/>
      <c r="EP98" s="105">
        <v>10</v>
      </c>
      <c r="EQ98" s="106"/>
      <c r="ER98" s="106"/>
      <c r="ES98" s="106"/>
      <c r="ET98" s="106"/>
      <c r="EU98" s="106"/>
      <c r="EV98" s="106"/>
      <c r="EW98" s="106"/>
      <c r="EX98" s="106"/>
      <c r="EY98" s="105">
        <f>DF98*EP98%</f>
        <v>938.6</v>
      </c>
      <c r="EZ98" s="106"/>
      <c r="FA98" s="106"/>
      <c r="FB98" s="106"/>
      <c r="FC98" s="106"/>
      <c r="FD98" s="106"/>
      <c r="FE98" s="106"/>
      <c r="FF98" s="106"/>
      <c r="FG98" s="107"/>
    </row>
    <row r="99" spans="1:163" ht="22.5" customHeight="1">
      <c r="A99" s="8" t="s">
        <v>48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</row>
    <row r="100" spans="1:163" ht="6" hidden="1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</row>
    <row r="101" spans="1:163" ht="12.75" customHeight="1">
      <c r="A101" s="259" t="s">
        <v>26</v>
      </c>
      <c r="B101" s="260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260"/>
      <c r="CM101" s="260"/>
      <c r="CN101" s="260"/>
      <c r="CO101" s="260"/>
      <c r="CP101" s="260"/>
      <c r="CQ101" s="260"/>
      <c r="CR101" s="260"/>
      <c r="CS101" s="260"/>
      <c r="CT101" s="260"/>
      <c r="CU101" s="260"/>
      <c r="CV101" s="260"/>
      <c r="CW101" s="260"/>
      <c r="CX101" s="260"/>
      <c r="CY101" s="260"/>
      <c r="CZ101" s="260"/>
      <c r="DA101" s="260"/>
      <c r="DB101" s="260"/>
      <c r="DC101" s="260"/>
      <c r="DD101" s="260"/>
      <c r="DE101" s="260"/>
      <c r="DF101" s="260"/>
      <c r="DG101" s="260"/>
      <c r="DH101" s="260"/>
      <c r="DI101" s="260"/>
      <c r="DJ101" s="260"/>
      <c r="DK101" s="260"/>
      <c r="DL101" s="260"/>
      <c r="DM101" s="260"/>
      <c r="DN101" s="260"/>
      <c r="DO101" s="260"/>
      <c r="DP101" s="260"/>
      <c r="DQ101" s="260"/>
      <c r="DR101" s="260"/>
      <c r="DS101" s="260"/>
      <c r="DT101" s="260"/>
      <c r="DU101" s="260"/>
      <c r="DV101" s="260"/>
      <c r="DW101" s="260"/>
      <c r="DX101" s="260"/>
      <c r="DY101" s="260"/>
      <c r="DZ101" s="260"/>
      <c r="EA101" s="260"/>
      <c r="EB101" s="260"/>
      <c r="EC101" s="260"/>
      <c r="ED101" s="260"/>
      <c r="EE101" s="260"/>
      <c r="EF101" s="260"/>
      <c r="EG101" s="260"/>
      <c r="EH101" s="260"/>
      <c r="EI101" s="260"/>
      <c r="EJ101" s="260"/>
      <c r="EK101" s="260"/>
      <c r="EL101" s="260"/>
      <c r="EM101" s="260"/>
      <c r="EN101" s="260"/>
      <c r="EO101" s="260"/>
      <c r="EP101" s="260"/>
      <c r="EQ101" s="260"/>
      <c r="ER101" s="260"/>
      <c r="ES101" s="260"/>
      <c r="ET101" s="260"/>
      <c r="EU101" s="260"/>
      <c r="EV101" s="260"/>
      <c r="EW101" s="260"/>
      <c r="EX101" s="260"/>
      <c r="EY101" s="260"/>
      <c r="EZ101" s="260"/>
      <c r="FA101" s="260"/>
      <c r="FB101" s="260"/>
      <c r="FC101" s="260"/>
      <c r="FD101" s="260"/>
      <c r="FE101" s="260"/>
      <c r="FF101" s="260"/>
      <c r="FG101" s="261"/>
    </row>
    <row r="102" spans="1:163" ht="15" customHeight="1">
      <c r="A102" s="102" t="s">
        <v>19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4"/>
      <c r="AE102" s="102" t="s">
        <v>20</v>
      </c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4"/>
      <c r="BJ102" s="102" t="s">
        <v>21</v>
      </c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4"/>
      <c r="CH102" s="102" t="s">
        <v>22</v>
      </c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4"/>
      <c r="DF102" s="102" t="s">
        <v>23</v>
      </c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03"/>
      <c r="EK102" s="103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4"/>
    </row>
    <row r="103" spans="1:163" ht="12.6" customHeight="1">
      <c r="A103" s="118">
        <v>1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20"/>
      <c r="AE103" s="118">
        <v>2</v>
      </c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20"/>
      <c r="BJ103" s="250" t="s">
        <v>24</v>
      </c>
      <c r="BK103" s="251"/>
      <c r="BL103" s="251"/>
      <c r="BM103" s="251"/>
      <c r="BN103" s="251"/>
      <c r="BO103" s="251"/>
      <c r="BP103" s="251"/>
      <c r="BQ103" s="251"/>
      <c r="BR103" s="251"/>
      <c r="BS103" s="251"/>
      <c r="BT103" s="251"/>
      <c r="BU103" s="251"/>
      <c r="BV103" s="251"/>
      <c r="BW103" s="251"/>
      <c r="BX103" s="251"/>
      <c r="BY103" s="251"/>
      <c r="BZ103" s="251"/>
      <c r="CA103" s="251"/>
      <c r="CB103" s="251"/>
      <c r="CC103" s="251"/>
      <c r="CD103" s="251"/>
      <c r="CE103" s="251"/>
      <c r="CF103" s="251"/>
      <c r="CG103" s="252"/>
      <c r="CH103" s="250" t="s">
        <v>25</v>
      </c>
      <c r="CI103" s="251"/>
      <c r="CJ103" s="251"/>
      <c r="CK103" s="251"/>
      <c r="CL103" s="251"/>
      <c r="CM103" s="251"/>
      <c r="CN103" s="251"/>
      <c r="CO103" s="251"/>
      <c r="CP103" s="251"/>
      <c r="CQ103" s="251"/>
      <c r="CR103" s="251"/>
      <c r="CS103" s="251"/>
      <c r="CT103" s="251"/>
      <c r="CU103" s="251"/>
      <c r="CV103" s="251"/>
      <c r="CW103" s="251"/>
      <c r="CX103" s="251"/>
      <c r="CY103" s="251"/>
      <c r="CZ103" s="251"/>
      <c r="DA103" s="251"/>
      <c r="DB103" s="251"/>
      <c r="DC103" s="251"/>
      <c r="DD103" s="251"/>
      <c r="DE103" s="252"/>
      <c r="DF103" s="118">
        <v>5</v>
      </c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20"/>
    </row>
    <row r="104" spans="1:163" ht="15" customHeight="1">
      <c r="A104" s="102" t="s">
        <v>121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4"/>
      <c r="AE104" s="102" t="s">
        <v>121</v>
      </c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4"/>
      <c r="BJ104" s="121" t="s">
        <v>121</v>
      </c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3"/>
      <c r="CH104" s="121" t="s">
        <v>121</v>
      </c>
      <c r="CI104" s="122"/>
      <c r="CJ104" s="122"/>
      <c r="CK104" s="122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3"/>
      <c r="DF104" s="102" t="s">
        <v>121</v>
      </c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  <c r="EC104" s="103"/>
      <c r="ED104" s="103"/>
      <c r="EE104" s="103"/>
      <c r="EF104" s="103"/>
      <c r="EG104" s="103"/>
      <c r="EH104" s="103"/>
      <c r="EI104" s="103"/>
      <c r="EJ104" s="103"/>
      <c r="EK104" s="103"/>
      <c r="EL104" s="103"/>
      <c r="EM104" s="103"/>
      <c r="EN104" s="103"/>
      <c r="EO104" s="103"/>
      <c r="EP104" s="103"/>
      <c r="EQ104" s="103"/>
      <c r="ER104" s="103"/>
      <c r="ES104" s="103"/>
      <c r="ET104" s="103"/>
      <c r="EU104" s="103"/>
      <c r="EV104" s="103"/>
      <c r="EW104" s="103"/>
      <c r="EX104" s="103"/>
      <c r="EY104" s="103"/>
      <c r="EZ104" s="103"/>
      <c r="FA104" s="103"/>
      <c r="FB104" s="103"/>
      <c r="FC104" s="103"/>
      <c r="FD104" s="103"/>
      <c r="FE104" s="103"/>
      <c r="FF104" s="103"/>
      <c r="FG104" s="104"/>
    </row>
    <row r="105" spans="1:163" ht="16.5" customHeight="1"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</row>
    <row r="106" spans="1:163" ht="15.75">
      <c r="A106" s="1" t="s">
        <v>88</v>
      </c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</row>
    <row r="107" spans="1:163" ht="6.75" customHeight="1"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</row>
    <row r="108" spans="1:163" ht="70.900000000000006" customHeight="1">
      <c r="A108" s="108" t="s">
        <v>89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9"/>
      <c r="AO108" s="110" t="s">
        <v>193</v>
      </c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2"/>
    </row>
    <row r="109" spans="1:163" ht="3.6" customHeight="1">
      <c r="AO109" s="113" t="s">
        <v>27</v>
      </c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</row>
    <row r="110" spans="1:163" ht="20.25" customHeight="1">
      <c r="A110" s="7" t="s">
        <v>90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</row>
    <row r="111" spans="1:163" ht="4.9000000000000004" customHeight="1"/>
    <row r="112" spans="1:163" ht="13.15" customHeight="1">
      <c r="A112" s="114" t="s">
        <v>28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 t="s">
        <v>29</v>
      </c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 t="s">
        <v>30</v>
      </c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4"/>
      <c r="DR112" s="114"/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14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</row>
    <row r="113" spans="1:163" ht="12" customHeight="1">
      <c r="A113" s="256">
        <v>1</v>
      </c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7" t="s">
        <v>31</v>
      </c>
      <c r="BE113" s="257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257"/>
      <c r="CK113" s="257"/>
      <c r="CL113" s="257"/>
      <c r="CM113" s="257"/>
      <c r="CN113" s="257"/>
      <c r="CO113" s="257"/>
      <c r="CP113" s="257"/>
      <c r="CQ113" s="257"/>
      <c r="CR113" s="257"/>
      <c r="CS113" s="257"/>
      <c r="CT113" s="257"/>
      <c r="CU113" s="257"/>
      <c r="CV113" s="257"/>
      <c r="CW113" s="257"/>
      <c r="CX113" s="257"/>
      <c r="CY113" s="257"/>
      <c r="CZ113" s="257"/>
      <c r="DA113" s="257"/>
      <c r="DB113" s="257"/>
      <c r="DC113" s="257"/>
      <c r="DD113" s="257"/>
      <c r="DE113" s="257"/>
      <c r="DF113" s="258">
        <v>3</v>
      </c>
      <c r="DG113" s="258"/>
      <c r="DH113" s="258"/>
      <c r="DI113" s="258"/>
      <c r="DJ113" s="258"/>
      <c r="DK113" s="258"/>
      <c r="DL113" s="258"/>
      <c r="DM113" s="258"/>
      <c r="DN113" s="258"/>
      <c r="DO113" s="258"/>
      <c r="DP113" s="258"/>
      <c r="DQ113" s="258"/>
      <c r="DR113" s="258"/>
      <c r="DS113" s="258"/>
      <c r="DT113" s="258"/>
      <c r="DU113" s="258"/>
      <c r="DV113" s="258"/>
      <c r="DW113" s="258"/>
      <c r="DX113" s="258"/>
      <c r="DY113" s="258"/>
      <c r="DZ113" s="258"/>
      <c r="EA113" s="258"/>
      <c r="EB113" s="258"/>
      <c r="EC113" s="258"/>
      <c r="ED113" s="258"/>
      <c r="EE113" s="258"/>
      <c r="EF113" s="258"/>
      <c r="EG113" s="258"/>
      <c r="EH113" s="258"/>
      <c r="EI113" s="258"/>
      <c r="EJ113" s="258"/>
      <c r="EK113" s="258"/>
      <c r="EL113" s="258"/>
      <c r="EM113" s="258"/>
      <c r="EN113" s="258"/>
      <c r="EO113" s="258"/>
      <c r="EP113" s="258"/>
      <c r="EQ113" s="258"/>
      <c r="ER113" s="258"/>
      <c r="ES113" s="258"/>
      <c r="ET113" s="258"/>
      <c r="EU113" s="258"/>
      <c r="EV113" s="258"/>
      <c r="EW113" s="258"/>
      <c r="EX113" s="258"/>
      <c r="EY113" s="258"/>
      <c r="EZ113" s="258"/>
      <c r="FA113" s="258"/>
      <c r="FB113" s="258"/>
      <c r="FC113" s="258"/>
      <c r="FD113" s="258"/>
      <c r="FE113" s="258"/>
      <c r="FF113" s="258"/>
      <c r="FG113" s="258"/>
    </row>
    <row r="114" spans="1:163" ht="28.5" customHeight="1">
      <c r="A114" s="94" t="s">
        <v>179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5"/>
      <c r="BD114" s="96" t="s">
        <v>124</v>
      </c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8"/>
      <c r="DF114" s="99" t="s">
        <v>125</v>
      </c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1"/>
    </row>
    <row r="115" spans="1:163" ht="1.9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</row>
  </sheetData>
  <mergeCells count="443">
    <mergeCell ref="A21:AK23"/>
    <mergeCell ref="AL21:DQ21"/>
    <mergeCell ref="AL22:DQ22"/>
    <mergeCell ref="AL23:DQ23"/>
    <mergeCell ref="AL24:DQ24"/>
    <mergeCell ref="DM30:EL31"/>
    <mergeCell ref="EK36:FG36"/>
    <mergeCell ref="EN30:FG31"/>
    <mergeCell ref="AS47:BA48"/>
    <mergeCell ref="EN24:FG24"/>
    <mergeCell ref="A27:FG27"/>
    <mergeCell ref="BU28:CD28"/>
    <mergeCell ref="CE28:CL28"/>
    <mergeCell ref="BZ42:CL42"/>
    <mergeCell ref="A30:AI30"/>
    <mergeCell ref="AJ30:DG30"/>
    <mergeCell ref="A32:AI32"/>
    <mergeCell ref="A41:L42"/>
    <mergeCell ref="M41:Y42"/>
    <mergeCell ref="Z41:AL42"/>
    <mergeCell ref="AM41:AY42"/>
    <mergeCell ref="AZ41:BL42"/>
    <mergeCell ref="BM41:BY42"/>
    <mergeCell ref="BX47:CM47"/>
    <mergeCell ref="ED37:EF37"/>
    <mergeCell ref="EV40:FG40"/>
    <mergeCell ref="BM40:BY40"/>
    <mergeCell ref="CM37:DF37"/>
    <mergeCell ref="AZ39:BL39"/>
    <mergeCell ref="BM39:BY39"/>
    <mergeCell ref="BZ40:CL40"/>
    <mergeCell ref="CM40:CX40"/>
    <mergeCell ref="DW37:DZ37"/>
    <mergeCell ref="DQ40:DZ40"/>
    <mergeCell ref="BZ37:CL39"/>
    <mergeCell ref="AZ40:BL40"/>
    <mergeCell ref="CY38:DF39"/>
    <mergeCell ref="DG38:DP39"/>
    <mergeCell ref="DT37:DV37"/>
    <mergeCell ref="DJ37:DL37"/>
    <mergeCell ref="CM38:CX39"/>
    <mergeCell ref="DM37:DP37"/>
    <mergeCell ref="CY40:DF40"/>
    <mergeCell ref="DG40:DP40"/>
    <mergeCell ref="CY41:DF41"/>
    <mergeCell ref="CM42:CX42"/>
    <mergeCell ref="CY42:DF42"/>
    <mergeCell ref="BN47:BW49"/>
    <mergeCell ref="BC50:BM50"/>
    <mergeCell ref="A50:J50"/>
    <mergeCell ref="K50:U50"/>
    <mergeCell ref="V50:AF50"/>
    <mergeCell ref="BN50:BW50"/>
    <mergeCell ref="BX50:CF50"/>
    <mergeCell ref="AG50:AQ50"/>
    <mergeCell ref="AR50:BB50"/>
    <mergeCell ref="BC49:BM49"/>
    <mergeCell ref="BX48:CF49"/>
    <mergeCell ref="A46:J49"/>
    <mergeCell ref="K46:AQ46"/>
    <mergeCell ref="AR46:BM46"/>
    <mergeCell ref="BN46:CM46"/>
    <mergeCell ref="L47:T48"/>
    <mergeCell ref="W47:AE48"/>
    <mergeCell ref="AH47:AP48"/>
    <mergeCell ref="K49:U49"/>
    <mergeCell ref="V49:AF49"/>
    <mergeCell ref="AR49:BB49"/>
    <mergeCell ref="AG49:AQ49"/>
    <mergeCell ref="BD47:BL48"/>
    <mergeCell ref="EN23:FG23"/>
    <mergeCell ref="AU17:BB17"/>
    <mergeCell ref="BC17:BF17"/>
    <mergeCell ref="CY17:DB17"/>
    <mergeCell ref="DC17:DL17"/>
    <mergeCell ref="DT20:EL20"/>
    <mergeCell ref="EN20:FG20"/>
    <mergeCell ref="EN21:FG21"/>
    <mergeCell ref="EN22:FG22"/>
    <mergeCell ref="BG17:CN17"/>
    <mergeCell ref="DX48:EF49"/>
    <mergeCell ref="EK41:EU41"/>
    <mergeCell ref="EV41:FG41"/>
    <mergeCell ref="EK37:EU39"/>
    <mergeCell ref="DQ41:DZ41"/>
    <mergeCell ref="EA41:EJ41"/>
    <mergeCell ref="DQ38:DZ39"/>
    <mergeCell ref="DQ37:DS37"/>
    <mergeCell ref="DG41:DP41"/>
    <mergeCell ref="DG42:DP42"/>
    <mergeCell ref="DG36:EJ36"/>
    <mergeCell ref="BZ36:DF36"/>
    <mergeCell ref="A40:L40"/>
    <mergeCell ref="M40:Y40"/>
    <mergeCell ref="A36:L39"/>
    <mergeCell ref="M36:AY36"/>
    <mergeCell ref="AN37:AX38"/>
    <mergeCell ref="BA37:BK38"/>
    <mergeCell ref="BN37:BX38"/>
    <mergeCell ref="Z39:AL39"/>
    <mergeCell ref="M39:Y39"/>
    <mergeCell ref="AZ36:BY36"/>
    <mergeCell ref="N37:X38"/>
    <mergeCell ref="Z40:AL40"/>
    <mergeCell ref="AM40:AY40"/>
    <mergeCell ref="AA37:AK38"/>
    <mergeCell ref="AM39:AY39"/>
    <mergeCell ref="EK42:EU42"/>
    <mergeCell ref="EV42:FG42"/>
    <mergeCell ref="EY47:FG49"/>
    <mergeCell ref="EA38:EJ39"/>
    <mergeCell ref="BZ41:CL41"/>
    <mergeCell ref="EA40:EJ40"/>
    <mergeCell ref="CM41:CX41"/>
    <mergeCell ref="EK40:EU40"/>
    <mergeCell ref="EG37:EJ37"/>
    <mergeCell ref="EA37:EC37"/>
    <mergeCell ref="CQ47:CR47"/>
    <mergeCell ref="CS47:CV47"/>
    <mergeCell ref="DK47:DN47"/>
    <mergeCell ref="CW47:CY47"/>
    <mergeCell ref="CZ47:DA47"/>
    <mergeCell ref="EV37:FG39"/>
    <mergeCell ref="DQ42:DZ42"/>
    <mergeCell ref="EA42:EJ42"/>
    <mergeCell ref="DO46:EO46"/>
    <mergeCell ref="EG47:EI47"/>
    <mergeCell ref="EJ47:EK47"/>
    <mergeCell ref="EL47:EO47"/>
    <mergeCell ref="EP47:EX49"/>
    <mergeCell ref="DT47:DW47"/>
    <mergeCell ref="DX50:EF50"/>
    <mergeCell ref="EG50:EO50"/>
    <mergeCell ref="CG48:CM49"/>
    <mergeCell ref="DO47:DQ47"/>
    <mergeCell ref="CN47:CP47"/>
    <mergeCell ref="DB47:DE47"/>
    <mergeCell ref="DF47:DH47"/>
    <mergeCell ref="DI47:DJ47"/>
    <mergeCell ref="DO48:DW49"/>
    <mergeCell ref="CG50:CM50"/>
    <mergeCell ref="EY51:FG51"/>
    <mergeCell ref="EP50:EX50"/>
    <mergeCell ref="DR47:DS47"/>
    <mergeCell ref="EG48:EO49"/>
    <mergeCell ref="EN14:FG14"/>
    <mergeCell ref="DE12:DG12"/>
    <mergeCell ref="DH12:EA12"/>
    <mergeCell ref="EB12:EE12"/>
    <mergeCell ref="EF12:EJ12"/>
    <mergeCell ref="EO12:FG12"/>
    <mergeCell ref="EK12:EN12"/>
    <mergeCell ref="CN46:DN46"/>
    <mergeCell ref="EP46:FG46"/>
    <mergeCell ref="CN48:CV49"/>
    <mergeCell ref="CW48:DE49"/>
    <mergeCell ref="DF48:DN49"/>
    <mergeCell ref="DX47:DZ47"/>
    <mergeCell ref="EA47:EB47"/>
    <mergeCell ref="EC47:EF47"/>
    <mergeCell ref="EY50:FG50"/>
    <mergeCell ref="CN50:CV50"/>
    <mergeCell ref="CW50:DE50"/>
    <mergeCell ref="DF50:DN50"/>
    <mergeCell ref="DO50:DW50"/>
    <mergeCell ref="A51:J52"/>
    <mergeCell ref="BX52:CF52"/>
    <mergeCell ref="DF51:DN51"/>
    <mergeCell ref="DO51:DW51"/>
    <mergeCell ref="DX51:EF51"/>
    <mergeCell ref="EG51:EO51"/>
    <mergeCell ref="EP51:EX51"/>
    <mergeCell ref="AR51:BB52"/>
    <mergeCell ref="BC51:BM52"/>
    <mergeCell ref="BN51:BW51"/>
    <mergeCell ref="BX51:CF51"/>
    <mergeCell ref="K51:U52"/>
    <mergeCell ref="V51:AF52"/>
    <mergeCell ref="DO52:DW52"/>
    <mergeCell ref="DX52:EF52"/>
    <mergeCell ref="EG52:EO52"/>
    <mergeCell ref="CW52:DE52"/>
    <mergeCell ref="CN52:CV52"/>
    <mergeCell ref="DF52:DN52"/>
    <mergeCell ref="CG51:CM51"/>
    <mergeCell ref="CN51:CV51"/>
    <mergeCell ref="CW51:DE51"/>
    <mergeCell ref="DF57:FG57"/>
    <mergeCell ref="AJ32:DG32"/>
    <mergeCell ref="DG37:DI37"/>
    <mergeCell ref="A20:AK20"/>
    <mergeCell ref="AL20:DQ20"/>
    <mergeCell ref="A56:FG56"/>
    <mergeCell ref="CE5:FG5"/>
    <mergeCell ref="CE8:FG8"/>
    <mergeCell ref="CE9:FG9"/>
    <mergeCell ref="CE10:DH10"/>
    <mergeCell ref="DK10:EA10"/>
    <mergeCell ref="ED10:FG10"/>
    <mergeCell ref="EN19:FG19"/>
    <mergeCell ref="DT19:EL19"/>
    <mergeCell ref="EN17:FG18"/>
    <mergeCell ref="DY15:EL16"/>
    <mergeCell ref="EN15:FG16"/>
    <mergeCell ref="AU15:CU15"/>
    <mergeCell ref="CV15:DO15"/>
    <mergeCell ref="CO17:CR17"/>
    <mergeCell ref="CS17:CX17"/>
    <mergeCell ref="CE11:DH11"/>
    <mergeCell ref="DK11:EA11"/>
    <mergeCell ref="A57:AD57"/>
    <mergeCell ref="DQ84:DZ85"/>
    <mergeCell ref="EA84:EJ85"/>
    <mergeCell ref="DW83:DZ83"/>
    <mergeCell ref="AG95:AQ95"/>
    <mergeCell ref="BN92:CM92"/>
    <mergeCell ref="DF94:DN95"/>
    <mergeCell ref="EP93:EX95"/>
    <mergeCell ref="EP96:EX96"/>
    <mergeCell ref="CE6:FG7"/>
    <mergeCell ref="ED11:FG11"/>
    <mergeCell ref="CX12:CY12"/>
    <mergeCell ref="CZ12:DD12"/>
    <mergeCell ref="AE58:BI58"/>
    <mergeCell ref="BJ58:CG58"/>
    <mergeCell ref="CH58:DE58"/>
    <mergeCell ref="DF58:FG58"/>
    <mergeCell ref="AG51:AQ52"/>
    <mergeCell ref="EY52:FG52"/>
    <mergeCell ref="BN52:BW52"/>
    <mergeCell ref="CH57:DE57"/>
    <mergeCell ref="BJ57:CG57"/>
    <mergeCell ref="AE57:BI57"/>
    <mergeCell ref="EP52:EX52"/>
    <mergeCell ref="CG52:CM52"/>
    <mergeCell ref="A58:AD58"/>
    <mergeCell ref="DX93:DZ93"/>
    <mergeCell ref="EA93:EB93"/>
    <mergeCell ref="EC93:EF93"/>
    <mergeCell ref="EG93:EI93"/>
    <mergeCell ref="EJ93:EK93"/>
    <mergeCell ref="DO94:DW95"/>
    <mergeCell ref="CN94:CV95"/>
    <mergeCell ref="CW94:DE95"/>
    <mergeCell ref="BZ82:DF82"/>
    <mergeCell ref="DG82:EJ82"/>
    <mergeCell ref="EK82:FG82"/>
    <mergeCell ref="BZ83:CL85"/>
    <mergeCell ref="CM83:DF83"/>
    <mergeCell ref="DG83:DI83"/>
    <mergeCell ref="DJ83:DL83"/>
    <mergeCell ref="CY86:DF86"/>
    <mergeCell ref="BD68:DE68"/>
    <mergeCell ref="DF68:FG68"/>
    <mergeCell ref="BD70:DE70"/>
    <mergeCell ref="DF70:FG70"/>
    <mergeCell ref="A70:BC70"/>
    <mergeCell ref="EA83:EC83"/>
    <mergeCell ref="BJ59:CG59"/>
    <mergeCell ref="EG96:EO96"/>
    <mergeCell ref="CH59:DE59"/>
    <mergeCell ref="DF59:FG59"/>
    <mergeCell ref="A68:BC68"/>
    <mergeCell ref="A59:AD59"/>
    <mergeCell ref="DQ86:DZ86"/>
    <mergeCell ref="EA86:EJ86"/>
    <mergeCell ref="EK86:EU86"/>
    <mergeCell ref="A69:BC69"/>
    <mergeCell ref="BD69:DE69"/>
    <mergeCell ref="DF69:FG69"/>
    <mergeCell ref="A63:AN63"/>
    <mergeCell ref="AO63:FG63"/>
    <mergeCell ref="DG86:DP86"/>
    <mergeCell ref="EV86:FG86"/>
    <mergeCell ref="EV83:FG85"/>
    <mergeCell ref="AE59:BI59"/>
    <mergeCell ref="AO65:FG65"/>
    <mergeCell ref="DM83:DP83"/>
    <mergeCell ref="DQ83:DS83"/>
    <mergeCell ref="DT83:DV83"/>
    <mergeCell ref="CM84:CX85"/>
    <mergeCell ref="CY84:DF85"/>
    <mergeCell ref="DG84:DP85"/>
    <mergeCell ref="EY96:FG96"/>
    <mergeCell ref="K92:AQ92"/>
    <mergeCell ref="BX94:CF95"/>
    <mergeCell ref="CG94:CM95"/>
    <mergeCell ref="BC95:BM95"/>
    <mergeCell ref="AG96:AQ96"/>
    <mergeCell ref="AR92:BM92"/>
    <mergeCell ref="A113:BC113"/>
    <mergeCell ref="BD113:DE113"/>
    <mergeCell ref="DF113:FG113"/>
    <mergeCell ref="A101:FG101"/>
    <mergeCell ref="BN98:BW98"/>
    <mergeCell ref="BX98:CF98"/>
    <mergeCell ref="CG98:CM98"/>
    <mergeCell ref="CN98:CV98"/>
    <mergeCell ref="L93:T94"/>
    <mergeCell ref="W93:AE94"/>
    <mergeCell ref="DO92:EO92"/>
    <mergeCell ref="EG94:EO95"/>
    <mergeCell ref="DO93:DQ93"/>
    <mergeCell ref="AR97:BB98"/>
    <mergeCell ref="BC97:BM98"/>
    <mergeCell ref="EY98:FG98"/>
    <mergeCell ref="DT93:DW93"/>
    <mergeCell ref="CW98:DE98"/>
    <mergeCell ref="DF98:DN98"/>
    <mergeCell ref="DO98:DW98"/>
    <mergeCell ref="DX98:EF98"/>
    <mergeCell ref="AE103:BI103"/>
    <mergeCell ref="AE102:BI102"/>
    <mergeCell ref="BJ102:CG102"/>
    <mergeCell ref="CH102:DE102"/>
    <mergeCell ref="DF102:FG102"/>
    <mergeCell ref="V97:AF98"/>
    <mergeCell ref="AG97:AQ98"/>
    <mergeCell ref="EG97:EO97"/>
    <mergeCell ref="CG97:CM97"/>
    <mergeCell ref="DX97:EF97"/>
    <mergeCell ref="DF97:DN97"/>
    <mergeCell ref="BJ103:CG103"/>
    <mergeCell ref="CH103:DE103"/>
    <mergeCell ref="DF103:FG103"/>
    <mergeCell ref="DO96:DW96"/>
    <mergeCell ref="DX96:EF96"/>
    <mergeCell ref="EP92:FG92"/>
    <mergeCell ref="AH93:AP94"/>
    <mergeCell ref="AS93:BA94"/>
    <mergeCell ref="BD93:BL94"/>
    <mergeCell ref="BN93:BW95"/>
    <mergeCell ref="DQ87:DZ87"/>
    <mergeCell ref="DG87:DP87"/>
    <mergeCell ref="DX94:EF95"/>
    <mergeCell ref="EL93:EO93"/>
    <mergeCell ref="CZ93:DA93"/>
    <mergeCell ref="DB93:DE93"/>
    <mergeCell ref="DF93:DH93"/>
    <mergeCell ref="DI93:DJ93"/>
    <mergeCell ref="DK93:DN93"/>
    <mergeCell ref="DG88:DP88"/>
    <mergeCell ref="BZ88:CL88"/>
    <mergeCell ref="CM88:CX88"/>
    <mergeCell ref="EA88:EJ88"/>
    <mergeCell ref="EK88:EU88"/>
    <mergeCell ref="EK87:EU87"/>
    <mergeCell ref="EA87:EJ87"/>
    <mergeCell ref="DR93:DS93"/>
    <mergeCell ref="EV87:FG87"/>
    <mergeCell ref="EY93:FG95"/>
    <mergeCell ref="EV88:FG88"/>
    <mergeCell ref="DQ88:DZ88"/>
    <mergeCell ref="BU73:CD73"/>
    <mergeCell ref="CE73:CL73"/>
    <mergeCell ref="A75:AI75"/>
    <mergeCell ref="AJ75:DG75"/>
    <mergeCell ref="DM75:EL76"/>
    <mergeCell ref="EN75:FG76"/>
    <mergeCell ref="A77:AI77"/>
    <mergeCell ref="AJ77:DG77"/>
    <mergeCell ref="M82:AY82"/>
    <mergeCell ref="A82:L85"/>
    <mergeCell ref="EK83:EU85"/>
    <mergeCell ref="AZ82:BY82"/>
    <mergeCell ref="AM85:AY85"/>
    <mergeCell ref="AZ85:BL85"/>
    <mergeCell ref="BM85:BY85"/>
    <mergeCell ref="ED83:EF83"/>
    <mergeCell ref="EG83:EJ83"/>
    <mergeCell ref="N83:X84"/>
    <mergeCell ref="AM87:AY88"/>
    <mergeCell ref="AZ87:BL88"/>
    <mergeCell ref="CY87:DF87"/>
    <mergeCell ref="A96:J96"/>
    <mergeCell ref="K96:U96"/>
    <mergeCell ref="CN92:DN92"/>
    <mergeCell ref="AR95:BB95"/>
    <mergeCell ref="AN83:AX84"/>
    <mergeCell ref="BA83:BK84"/>
    <mergeCell ref="BN83:BX84"/>
    <mergeCell ref="M85:Y85"/>
    <mergeCell ref="Z85:AL85"/>
    <mergeCell ref="A92:J95"/>
    <mergeCell ref="V96:AF96"/>
    <mergeCell ref="BX96:CF96"/>
    <mergeCell ref="CG96:CM96"/>
    <mergeCell ref="BX93:CM93"/>
    <mergeCell ref="CN93:CP93"/>
    <mergeCell ref="BM87:BY88"/>
    <mergeCell ref="AR96:BB96"/>
    <mergeCell ref="BC96:BM96"/>
    <mergeCell ref="AA83:AK84"/>
    <mergeCell ref="CQ93:CR93"/>
    <mergeCell ref="BN96:BW96"/>
    <mergeCell ref="BJ104:CG104"/>
    <mergeCell ref="A102:AD102"/>
    <mergeCell ref="A97:J98"/>
    <mergeCell ref="K97:U98"/>
    <mergeCell ref="CW97:DE97"/>
    <mergeCell ref="CN96:CV96"/>
    <mergeCell ref="BZ86:CL86"/>
    <mergeCell ref="CM86:CX86"/>
    <mergeCell ref="CM87:CX87"/>
    <mergeCell ref="BZ87:CL87"/>
    <mergeCell ref="Z87:AL88"/>
    <mergeCell ref="A86:L86"/>
    <mergeCell ref="A87:L88"/>
    <mergeCell ref="K95:U95"/>
    <mergeCell ref="V95:AF95"/>
    <mergeCell ref="CS93:CV93"/>
    <mergeCell ref="CW93:CY93"/>
    <mergeCell ref="M86:Y86"/>
    <mergeCell ref="CY88:DF88"/>
    <mergeCell ref="AM86:AY86"/>
    <mergeCell ref="AZ86:BL86"/>
    <mergeCell ref="BM86:BY86"/>
    <mergeCell ref="M87:Y88"/>
    <mergeCell ref="Z86:AL86"/>
    <mergeCell ref="CW96:DE96"/>
    <mergeCell ref="DF96:DN96"/>
    <mergeCell ref="BN97:BW97"/>
    <mergeCell ref="BX97:CF97"/>
    <mergeCell ref="A114:BC114"/>
    <mergeCell ref="BD114:DE114"/>
    <mergeCell ref="DF114:FG114"/>
    <mergeCell ref="DF104:FG104"/>
    <mergeCell ref="EP97:EX97"/>
    <mergeCell ref="EY97:FG97"/>
    <mergeCell ref="A108:AN108"/>
    <mergeCell ref="AO108:FG108"/>
    <mergeCell ref="AO109:FG109"/>
    <mergeCell ref="A112:BC112"/>
    <mergeCell ref="BD112:DE112"/>
    <mergeCell ref="DF112:FG112"/>
    <mergeCell ref="EP98:EX98"/>
    <mergeCell ref="DO97:DW97"/>
    <mergeCell ref="EG98:EO98"/>
    <mergeCell ref="A103:AD103"/>
    <mergeCell ref="A104:AD104"/>
    <mergeCell ref="CN97:CV97"/>
    <mergeCell ref="CH104:DE104"/>
    <mergeCell ref="AE104:BI104"/>
  </mergeCells>
  <pageMargins left="0.98425196850393704" right="0" top="0.59055118110236227" bottom="0.59055118110236227" header="0" footer="0"/>
  <pageSetup paperSize="9" scale="90" orientation="landscape" r:id="rId1"/>
  <headerFooter alignWithMargins="0"/>
  <rowBreaks count="3" manualBreakCount="3">
    <brk id="26" max="16383" man="1"/>
    <brk id="43" max="16383" man="1"/>
    <brk id="78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J66"/>
  <sheetViews>
    <sheetView topLeftCell="A31" zoomScaleSheetLayoutView="100" workbookViewId="0">
      <selection activeCell="J12" sqref="J12"/>
    </sheetView>
  </sheetViews>
  <sheetFormatPr defaultColWidth="0.85546875" defaultRowHeight="12" customHeight="1"/>
  <cols>
    <col min="1" max="17" width="0.85546875" style="1"/>
    <col min="18" max="18" width="1.28515625" style="1" customWidth="1"/>
    <col min="19" max="71" width="0.85546875" style="1"/>
    <col min="72" max="72" width="1.5703125" style="1" customWidth="1"/>
    <col min="73" max="161" width="0.85546875" style="1"/>
    <col min="162" max="162" width="0.85546875" style="1" customWidth="1"/>
    <col min="163" max="163" width="0.7109375" style="1" customWidth="1"/>
    <col min="164" max="164" width="0.140625" style="1" customWidth="1"/>
    <col min="165" max="165" width="0.28515625" style="1" customWidth="1"/>
    <col min="166" max="166" width="0.42578125" style="1" hidden="1" customWidth="1"/>
    <col min="167" max="16384" width="0.85546875" style="1"/>
  </cols>
  <sheetData>
    <row r="1" spans="1:163" s="7" customFormat="1" ht="19.5" customHeight="1">
      <c r="B1" s="339" t="s">
        <v>66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73"/>
    </row>
    <row r="2" spans="1:163" s="7" customFormat="1" ht="4.9000000000000004" customHeight="1"/>
    <row r="3" spans="1:163" s="9" customFormat="1" ht="16.5" customHeight="1">
      <c r="BU3" s="206" t="s">
        <v>13</v>
      </c>
      <c r="BV3" s="206"/>
      <c r="BW3" s="206"/>
      <c r="BX3" s="206"/>
      <c r="BY3" s="206"/>
      <c r="BZ3" s="206"/>
      <c r="CA3" s="206"/>
      <c r="CB3" s="206"/>
      <c r="CC3" s="206"/>
      <c r="CD3" s="206"/>
      <c r="CE3" s="207" t="s">
        <v>108</v>
      </c>
      <c r="CF3" s="207"/>
      <c r="CG3" s="207"/>
      <c r="CH3" s="207"/>
      <c r="CI3" s="207"/>
      <c r="CJ3" s="207"/>
      <c r="CK3" s="207"/>
      <c r="CL3" s="207"/>
      <c r="FG3" s="72"/>
    </row>
    <row r="4" spans="1:163" ht="6" customHeight="1"/>
    <row r="5" spans="1:163" ht="20.25" customHeight="1">
      <c r="A5" s="323" t="s">
        <v>32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93" t="s">
        <v>121</v>
      </c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4"/>
      <c r="BL5" s="394"/>
      <c r="BM5" s="394"/>
      <c r="BN5" s="394"/>
      <c r="BO5" s="394"/>
      <c r="BP5" s="394"/>
      <c r="BQ5" s="394"/>
      <c r="BR5" s="394"/>
      <c r="BS5" s="394"/>
      <c r="BT5" s="394"/>
      <c r="BU5" s="394"/>
      <c r="BV5" s="394"/>
      <c r="BW5" s="394"/>
      <c r="BX5" s="394"/>
      <c r="BY5" s="394"/>
      <c r="BZ5" s="394"/>
      <c r="CA5" s="394"/>
      <c r="CB5" s="394"/>
      <c r="CC5" s="394"/>
      <c r="CD5" s="394"/>
      <c r="CE5" s="394"/>
      <c r="CF5" s="394"/>
      <c r="CG5" s="394"/>
      <c r="CH5" s="394"/>
      <c r="CI5" s="394"/>
      <c r="CJ5" s="394"/>
      <c r="CK5" s="394"/>
      <c r="CL5" s="394"/>
      <c r="CM5" s="394"/>
      <c r="CN5" s="394"/>
      <c r="CO5" s="394"/>
      <c r="CP5" s="394"/>
      <c r="CQ5" s="394"/>
      <c r="CR5" s="394"/>
      <c r="CS5" s="394"/>
      <c r="CT5" s="394"/>
      <c r="CU5" s="394"/>
      <c r="CV5" s="394"/>
      <c r="CW5" s="394"/>
      <c r="CX5" s="394"/>
      <c r="CY5" s="394"/>
      <c r="CZ5" s="394"/>
      <c r="DA5" s="394"/>
      <c r="DB5" s="394"/>
      <c r="DC5" s="394"/>
      <c r="DD5" s="394"/>
      <c r="DE5" s="394"/>
      <c r="DF5" s="394"/>
      <c r="DG5" s="394"/>
      <c r="DH5" s="394"/>
      <c r="DI5" s="394"/>
      <c r="DJ5" s="394"/>
      <c r="DK5" s="394"/>
      <c r="DL5" s="394"/>
      <c r="DM5" s="394"/>
      <c r="DN5" s="394"/>
      <c r="DO5" s="394"/>
      <c r="DP5" s="394"/>
      <c r="DQ5" s="394"/>
      <c r="DR5" s="394"/>
      <c r="DS5" s="394"/>
      <c r="DU5" s="210" t="s">
        <v>51</v>
      </c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W5" s="422" t="s">
        <v>162</v>
      </c>
      <c r="EX5" s="293"/>
      <c r="EY5" s="293"/>
      <c r="EZ5" s="293"/>
      <c r="FA5" s="293"/>
      <c r="FB5" s="293"/>
      <c r="FC5" s="293"/>
      <c r="FD5" s="293"/>
      <c r="FE5" s="293"/>
      <c r="FF5" s="293"/>
      <c r="FG5" s="423"/>
    </row>
    <row r="6" spans="1:163" ht="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W6" s="424"/>
      <c r="EX6" s="296"/>
      <c r="EY6" s="296"/>
      <c r="EZ6" s="296"/>
      <c r="FA6" s="296"/>
      <c r="FB6" s="296"/>
      <c r="FC6" s="296"/>
      <c r="FD6" s="296"/>
      <c r="FE6" s="296"/>
      <c r="FF6" s="296"/>
      <c r="FG6" s="425"/>
    </row>
    <row r="7" spans="1:163" ht="15.75">
      <c r="A7" s="323" t="s">
        <v>33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401" t="s">
        <v>121</v>
      </c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I7" s="401"/>
      <c r="DJ7" s="401"/>
      <c r="DK7" s="401"/>
      <c r="DL7" s="401"/>
      <c r="DM7" s="401"/>
      <c r="DN7" s="401"/>
      <c r="DO7" s="401"/>
      <c r="DP7" s="401"/>
      <c r="DQ7" s="401"/>
      <c r="DR7" s="401"/>
      <c r="DS7" s="401"/>
      <c r="EO7" s="16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</row>
    <row r="8" spans="1:163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  <c r="CJ8" s="429"/>
      <c r="CK8" s="429"/>
      <c r="CL8" s="429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429"/>
      <c r="DF8" s="429"/>
      <c r="DG8" s="429"/>
      <c r="DH8" s="429"/>
      <c r="DI8" s="429"/>
      <c r="DJ8" s="429"/>
      <c r="DK8" s="429"/>
      <c r="DL8" s="429"/>
      <c r="DM8" s="429"/>
      <c r="DN8" s="429"/>
      <c r="DO8" s="429"/>
      <c r="DP8" s="429"/>
      <c r="DQ8" s="429"/>
      <c r="DR8" s="429"/>
      <c r="DS8" s="429"/>
    </row>
    <row r="9" spans="1:163" ht="6.75" hidden="1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6.5" customHeight="1">
      <c r="A10" s="7" t="s">
        <v>47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9.5" customHeight="1">
      <c r="A11" s="7" t="s">
        <v>67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3" spans="1:163" s="40" customFormat="1" ht="36.75" customHeight="1">
      <c r="A13" s="221" t="s">
        <v>54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218" t="s">
        <v>45</v>
      </c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20"/>
      <c r="AZ13" s="218" t="s">
        <v>34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20"/>
      <c r="BZ13" s="221" t="s">
        <v>35</v>
      </c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3"/>
      <c r="DG13" s="218" t="s">
        <v>36</v>
      </c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20"/>
      <c r="EK13" s="218" t="s">
        <v>68</v>
      </c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20"/>
    </row>
    <row r="14" spans="1:163" s="40" customFormat="1" ht="12.75" customHeight="1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6"/>
      <c r="M14" s="39"/>
      <c r="N14" s="407" t="s">
        <v>163</v>
      </c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38"/>
      <c r="Z14" s="3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38"/>
      <c r="AM14" s="39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38"/>
      <c r="AZ14" s="39"/>
      <c r="BA14" s="407" t="s">
        <v>164</v>
      </c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38"/>
      <c r="BM14" s="39"/>
      <c r="BN14" s="411"/>
      <c r="BO14" s="411"/>
      <c r="BP14" s="411"/>
      <c r="BQ14" s="411"/>
      <c r="BR14" s="411"/>
      <c r="BS14" s="411"/>
      <c r="BT14" s="411"/>
      <c r="BU14" s="411"/>
      <c r="BV14" s="411"/>
      <c r="BW14" s="411"/>
      <c r="BX14" s="411"/>
      <c r="BY14" s="38"/>
      <c r="BZ14" s="221" t="s">
        <v>55</v>
      </c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3"/>
      <c r="CM14" s="142" t="s">
        <v>43</v>
      </c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4"/>
      <c r="DG14" s="269">
        <v>20</v>
      </c>
      <c r="DH14" s="270"/>
      <c r="DI14" s="270"/>
      <c r="DJ14" s="230" t="s">
        <v>171</v>
      </c>
      <c r="DK14" s="230"/>
      <c r="DL14" s="230"/>
      <c r="DM14" s="231" t="s">
        <v>14</v>
      </c>
      <c r="DN14" s="231"/>
      <c r="DO14" s="231"/>
      <c r="DP14" s="232"/>
      <c r="DQ14" s="269">
        <v>20</v>
      </c>
      <c r="DR14" s="270"/>
      <c r="DS14" s="270"/>
      <c r="DT14" s="230" t="s">
        <v>180</v>
      </c>
      <c r="DU14" s="230"/>
      <c r="DV14" s="230"/>
      <c r="DW14" s="231" t="s">
        <v>14</v>
      </c>
      <c r="DX14" s="231"/>
      <c r="DY14" s="231"/>
      <c r="DZ14" s="232"/>
      <c r="EA14" s="269">
        <v>20</v>
      </c>
      <c r="EB14" s="270"/>
      <c r="EC14" s="270"/>
      <c r="ED14" s="230" t="s">
        <v>194</v>
      </c>
      <c r="EE14" s="230"/>
      <c r="EF14" s="230"/>
      <c r="EG14" s="231" t="s">
        <v>14</v>
      </c>
      <c r="EH14" s="231"/>
      <c r="EI14" s="231"/>
      <c r="EJ14" s="232"/>
      <c r="EK14" s="221" t="s">
        <v>52</v>
      </c>
      <c r="EL14" s="222"/>
      <c r="EM14" s="222"/>
      <c r="EN14" s="222"/>
      <c r="EO14" s="222"/>
      <c r="EP14" s="222"/>
      <c r="EQ14" s="222"/>
      <c r="ER14" s="222"/>
      <c r="ES14" s="222"/>
      <c r="ET14" s="222"/>
      <c r="EU14" s="223"/>
      <c r="EV14" s="221" t="s">
        <v>53</v>
      </c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3"/>
    </row>
    <row r="15" spans="1:163" s="40" customFormat="1" ht="28.9" customHeight="1">
      <c r="A15" s="224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6"/>
      <c r="M15" s="41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2"/>
      <c r="Z15" s="41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2"/>
      <c r="AM15" s="41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2"/>
      <c r="AZ15" s="41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2"/>
      <c r="BM15" s="41"/>
      <c r="BN15" s="412"/>
      <c r="BO15" s="412"/>
      <c r="BP15" s="412"/>
      <c r="BQ15" s="412"/>
      <c r="BR15" s="412"/>
      <c r="BS15" s="412"/>
      <c r="BT15" s="412"/>
      <c r="BU15" s="412"/>
      <c r="BV15" s="412"/>
      <c r="BW15" s="412"/>
      <c r="BX15" s="412"/>
      <c r="BY15" s="42"/>
      <c r="BZ15" s="224"/>
      <c r="CA15" s="225"/>
      <c r="CB15" s="225"/>
      <c r="CC15" s="225"/>
      <c r="CD15" s="225"/>
      <c r="CE15" s="225"/>
      <c r="CF15" s="225"/>
      <c r="CG15" s="225"/>
      <c r="CH15" s="225"/>
      <c r="CI15" s="225"/>
      <c r="CJ15" s="225"/>
      <c r="CK15" s="225"/>
      <c r="CL15" s="226"/>
      <c r="CM15" s="145" t="s">
        <v>56</v>
      </c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7"/>
      <c r="CY15" s="145" t="s">
        <v>57</v>
      </c>
      <c r="CZ15" s="146"/>
      <c r="DA15" s="146"/>
      <c r="DB15" s="146"/>
      <c r="DC15" s="146"/>
      <c r="DD15" s="146"/>
      <c r="DE15" s="146"/>
      <c r="DF15" s="147"/>
      <c r="DG15" s="271" t="s">
        <v>15</v>
      </c>
      <c r="DH15" s="272"/>
      <c r="DI15" s="272"/>
      <c r="DJ15" s="272"/>
      <c r="DK15" s="272"/>
      <c r="DL15" s="272"/>
      <c r="DM15" s="272"/>
      <c r="DN15" s="272"/>
      <c r="DO15" s="272"/>
      <c r="DP15" s="273"/>
      <c r="DQ15" s="271" t="s">
        <v>16</v>
      </c>
      <c r="DR15" s="272"/>
      <c r="DS15" s="272"/>
      <c r="DT15" s="272"/>
      <c r="DU15" s="272"/>
      <c r="DV15" s="272"/>
      <c r="DW15" s="272"/>
      <c r="DX15" s="272"/>
      <c r="DY15" s="272"/>
      <c r="DZ15" s="273"/>
      <c r="EA15" s="271" t="s">
        <v>17</v>
      </c>
      <c r="EB15" s="272"/>
      <c r="EC15" s="272"/>
      <c r="ED15" s="272"/>
      <c r="EE15" s="272"/>
      <c r="EF15" s="272"/>
      <c r="EG15" s="272"/>
      <c r="EH15" s="272"/>
      <c r="EI15" s="272"/>
      <c r="EJ15" s="273"/>
      <c r="EK15" s="224"/>
      <c r="EL15" s="225"/>
      <c r="EM15" s="225"/>
      <c r="EN15" s="225"/>
      <c r="EO15" s="225"/>
      <c r="EP15" s="225"/>
      <c r="EQ15" s="225"/>
      <c r="ER15" s="225"/>
      <c r="ES15" s="225"/>
      <c r="ET15" s="225"/>
      <c r="EU15" s="226"/>
      <c r="EV15" s="224"/>
      <c r="EW15" s="225"/>
      <c r="EX15" s="225"/>
      <c r="EY15" s="225"/>
      <c r="EZ15" s="225"/>
      <c r="FA15" s="225"/>
      <c r="FB15" s="225"/>
      <c r="FC15" s="225"/>
      <c r="FD15" s="225"/>
      <c r="FE15" s="225"/>
      <c r="FF15" s="225"/>
      <c r="FG15" s="226"/>
    </row>
    <row r="16" spans="1:163" s="40" customFormat="1" ht="25.5" customHeight="1">
      <c r="A16" s="227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9"/>
      <c r="M16" s="181" t="s">
        <v>58</v>
      </c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3"/>
      <c r="Z16" s="181" t="s">
        <v>58</v>
      </c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3"/>
      <c r="AM16" s="181" t="s">
        <v>58</v>
      </c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3"/>
      <c r="AZ16" s="181" t="s">
        <v>58</v>
      </c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3"/>
      <c r="BM16" s="181" t="s">
        <v>58</v>
      </c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3"/>
      <c r="BZ16" s="227"/>
      <c r="CA16" s="228"/>
      <c r="CB16" s="228"/>
      <c r="CC16" s="228"/>
      <c r="CD16" s="228"/>
      <c r="CE16" s="228"/>
      <c r="CF16" s="228"/>
      <c r="CG16" s="228"/>
      <c r="CH16" s="228"/>
      <c r="CI16" s="228"/>
      <c r="CJ16" s="228"/>
      <c r="CK16" s="228"/>
      <c r="CL16" s="229"/>
      <c r="CM16" s="148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50"/>
      <c r="CY16" s="148"/>
      <c r="CZ16" s="149"/>
      <c r="DA16" s="149"/>
      <c r="DB16" s="149"/>
      <c r="DC16" s="149"/>
      <c r="DD16" s="149"/>
      <c r="DE16" s="149"/>
      <c r="DF16" s="150"/>
      <c r="DG16" s="181"/>
      <c r="DH16" s="182"/>
      <c r="DI16" s="182"/>
      <c r="DJ16" s="182"/>
      <c r="DK16" s="182"/>
      <c r="DL16" s="182"/>
      <c r="DM16" s="182"/>
      <c r="DN16" s="182"/>
      <c r="DO16" s="182"/>
      <c r="DP16" s="183"/>
      <c r="DQ16" s="181"/>
      <c r="DR16" s="182"/>
      <c r="DS16" s="182"/>
      <c r="DT16" s="182"/>
      <c r="DU16" s="182"/>
      <c r="DV16" s="182"/>
      <c r="DW16" s="182"/>
      <c r="DX16" s="182"/>
      <c r="DY16" s="182"/>
      <c r="DZ16" s="183"/>
      <c r="EA16" s="181"/>
      <c r="EB16" s="182"/>
      <c r="EC16" s="182"/>
      <c r="ED16" s="182"/>
      <c r="EE16" s="182"/>
      <c r="EF16" s="182"/>
      <c r="EG16" s="182"/>
      <c r="EH16" s="182"/>
      <c r="EI16" s="182"/>
      <c r="EJ16" s="183"/>
      <c r="EK16" s="227"/>
      <c r="EL16" s="228"/>
      <c r="EM16" s="228"/>
      <c r="EN16" s="228"/>
      <c r="EO16" s="228"/>
      <c r="EP16" s="228"/>
      <c r="EQ16" s="228"/>
      <c r="ER16" s="228"/>
      <c r="ES16" s="228"/>
      <c r="ET16" s="228"/>
      <c r="EU16" s="229"/>
      <c r="EV16" s="227"/>
      <c r="EW16" s="228"/>
      <c r="EX16" s="228"/>
      <c r="EY16" s="228"/>
      <c r="EZ16" s="228"/>
      <c r="FA16" s="228"/>
      <c r="FB16" s="228"/>
      <c r="FC16" s="228"/>
      <c r="FD16" s="228"/>
      <c r="FE16" s="228"/>
      <c r="FF16" s="228"/>
      <c r="FG16" s="229"/>
    </row>
    <row r="17" spans="1:163" s="43" customFormat="1" ht="11.25" customHeight="1">
      <c r="A17" s="136">
        <v>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8"/>
      <c r="M17" s="136">
        <v>2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8"/>
      <c r="Z17" s="136">
        <v>3</v>
      </c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8"/>
      <c r="AM17" s="136">
        <v>4</v>
      </c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8"/>
      <c r="AZ17" s="136">
        <v>5</v>
      </c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8"/>
      <c r="BM17" s="136">
        <v>6</v>
      </c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8"/>
      <c r="BZ17" s="136">
        <v>7</v>
      </c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8"/>
      <c r="CM17" s="136">
        <v>8</v>
      </c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8"/>
      <c r="CY17" s="136">
        <v>9</v>
      </c>
      <c r="CZ17" s="137"/>
      <c r="DA17" s="137"/>
      <c r="DB17" s="137"/>
      <c r="DC17" s="137"/>
      <c r="DD17" s="137"/>
      <c r="DE17" s="137"/>
      <c r="DF17" s="138"/>
      <c r="DG17" s="136">
        <v>10</v>
      </c>
      <c r="DH17" s="137"/>
      <c r="DI17" s="137"/>
      <c r="DJ17" s="137"/>
      <c r="DK17" s="137"/>
      <c r="DL17" s="137"/>
      <c r="DM17" s="137"/>
      <c r="DN17" s="137"/>
      <c r="DO17" s="137"/>
      <c r="DP17" s="138"/>
      <c r="DQ17" s="136">
        <v>11</v>
      </c>
      <c r="DR17" s="137"/>
      <c r="DS17" s="137"/>
      <c r="DT17" s="137"/>
      <c r="DU17" s="137"/>
      <c r="DV17" s="137"/>
      <c r="DW17" s="137"/>
      <c r="DX17" s="137"/>
      <c r="DY17" s="137"/>
      <c r="DZ17" s="138"/>
      <c r="EA17" s="136">
        <v>12</v>
      </c>
      <c r="EB17" s="137"/>
      <c r="EC17" s="137"/>
      <c r="ED17" s="137"/>
      <c r="EE17" s="137"/>
      <c r="EF17" s="137"/>
      <c r="EG17" s="137"/>
      <c r="EH17" s="137"/>
      <c r="EI17" s="137"/>
      <c r="EJ17" s="138"/>
      <c r="EK17" s="265">
        <v>13</v>
      </c>
      <c r="EL17" s="266"/>
      <c r="EM17" s="266"/>
      <c r="EN17" s="266"/>
      <c r="EO17" s="266"/>
      <c r="EP17" s="266"/>
      <c r="EQ17" s="266"/>
      <c r="ER17" s="266"/>
      <c r="ES17" s="266"/>
      <c r="ET17" s="266"/>
      <c r="EU17" s="266"/>
      <c r="EV17" s="265">
        <v>14</v>
      </c>
      <c r="EW17" s="266"/>
      <c r="EX17" s="266"/>
      <c r="EY17" s="266"/>
      <c r="EZ17" s="266"/>
      <c r="FA17" s="266"/>
      <c r="FB17" s="266"/>
      <c r="FC17" s="266"/>
      <c r="FD17" s="266"/>
      <c r="FE17" s="266"/>
      <c r="FF17" s="266"/>
      <c r="FG17" s="267"/>
    </row>
    <row r="18" spans="1:163" s="40" customFormat="1" ht="15" customHeight="1">
      <c r="A18" s="426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8"/>
      <c r="M18" s="419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1"/>
      <c r="Z18" s="203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5"/>
      <c r="AM18" s="203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5"/>
      <c r="AZ18" s="142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4"/>
      <c r="BM18" s="203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5"/>
      <c r="BZ18" s="142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4"/>
      <c r="CM18" s="142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4"/>
      <c r="CY18" s="430"/>
      <c r="CZ18" s="431"/>
      <c r="DA18" s="431"/>
      <c r="DB18" s="431"/>
      <c r="DC18" s="431"/>
      <c r="DD18" s="431"/>
      <c r="DE18" s="431"/>
      <c r="DF18" s="432"/>
      <c r="DG18" s="419"/>
      <c r="DH18" s="420"/>
      <c r="DI18" s="420"/>
      <c r="DJ18" s="420"/>
      <c r="DK18" s="420"/>
      <c r="DL18" s="420"/>
      <c r="DM18" s="420"/>
      <c r="DN18" s="420"/>
      <c r="DO18" s="420"/>
      <c r="DP18" s="421"/>
      <c r="DQ18" s="419"/>
      <c r="DR18" s="420"/>
      <c r="DS18" s="420"/>
      <c r="DT18" s="420"/>
      <c r="DU18" s="420"/>
      <c r="DV18" s="420"/>
      <c r="DW18" s="420"/>
      <c r="DX18" s="420"/>
      <c r="DY18" s="420"/>
      <c r="DZ18" s="421"/>
      <c r="EA18" s="419"/>
      <c r="EB18" s="420"/>
      <c r="EC18" s="420"/>
      <c r="ED18" s="420"/>
      <c r="EE18" s="420"/>
      <c r="EF18" s="420"/>
      <c r="EG18" s="420"/>
      <c r="EH18" s="420"/>
      <c r="EI18" s="420"/>
      <c r="EJ18" s="421"/>
      <c r="EK18" s="398"/>
      <c r="EL18" s="399"/>
      <c r="EM18" s="399"/>
      <c r="EN18" s="399"/>
      <c r="EO18" s="399"/>
      <c r="EP18" s="399"/>
      <c r="EQ18" s="399"/>
      <c r="ER18" s="399"/>
      <c r="ES18" s="399"/>
      <c r="ET18" s="399"/>
      <c r="EU18" s="399"/>
      <c r="EV18" s="398"/>
      <c r="EW18" s="399"/>
      <c r="EX18" s="399"/>
      <c r="EY18" s="399"/>
      <c r="EZ18" s="399"/>
      <c r="FA18" s="399"/>
      <c r="FB18" s="399"/>
      <c r="FC18" s="399"/>
      <c r="FD18" s="399"/>
      <c r="FE18" s="399"/>
      <c r="FF18" s="399"/>
      <c r="FG18" s="400"/>
    </row>
    <row r="19" spans="1:163" s="7" customFormat="1" ht="21" customHeight="1">
      <c r="A19" s="7" t="s">
        <v>46</v>
      </c>
    </row>
    <row r="20" spans="1:163" ht="6" customHeight="1">
      <c r="FG20" s="76"/>
    </row>
    <row r="21" spans="1:163" s="46" customFormat="1" ht="49.15" customHeight="1">
      <c r="A21" s="184" t="s">
        <v>74</v>
      </c>
      <c r="B21" s="185"/>
      <c r="C21" s="185"/>
      <c r="D21" s="185"/>
      <c r="E21" s="185"/>
      <c r="F21" s="185"/>
      <c r="G21" s="185"/>
      <c r="H21" s="186"/>
      <c r="I21" s="176" t="s">
        <v>45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8"/>
      <c r="AP21" s="176" t="s">
        <v>34</v>
      </c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8"/>
      <c r="BL21" s="176" t="s">
        <v>37</v>
      </c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8"/>
      <c r="CQ21" s="176" t="s">
        <v>73</v>
      </c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8"/>
      <c r="DR21" s="176" t="s">
        <v>69</v>
      </c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8"/>
      <c r="ES21" s="176" t="s">
        <v>70</v>
      </c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92"/>
    </row>
    <row r="22" spans="1:163" s="46" customFormat="1" ht="12" customHeight="1">
      <c r="A22" s="187"/>
      <c r="B22" s="188"/>
      <c r="C22" s="188"/>
      <c r="D22" s="188"/>
      <c r="E22" s="188"/>
      <c r="F22" s="188"/>
      <c r="G22" s="188"/>
      <c r="H22" s="189"/>
      <c r="I22" s="45"/>
      <c r="J22" s="396" t="s">
        <v>165</v>
      </c>
      <c r="K22" s="396"/>
      <c r="L22" s="396"/>
      <c r="M22" s="396"/>
      <c r="N22" s="396"/>
      <c r="O22" s="396"/>
      <c r="P22" s="396"/>
      <c r="Q22" s="396"/>
      <c r="R22" s="396"/>
      <c r="S22" s="44"/>
      <c r="T22" s="45"/>
      <c r="U22" s="405"/>
      <c r="V22" s="405"/>
      <c r="W22" s="405"/>
      <c r="X22" s="405"/>
      <c r="Y22" s="405"/>
      <c r="Z22" s="405"/>
      <c r="AA22" s="405"/>
      <c r="AB22" s="405"/>
      <c r="AC22" s="405"/>
      <c r="AD22" s="44"/>
      <c r="AE22" s="45"/>
      <c r="AF22" s="405"/>
      <c r="AG22" s="405"/>
      <c r="AH22" s="405"/>
      <c r="AI22" s="405"/>
      <c r="AJ22" s="405"/>
      <c r="AK22" s="405"/>
      <c r="AL22" s="405"/>
      <c r="AM22" s="405"/>
      <c r="AN22" s="405"/>
      <c r="AO22" s="44"/>
      <c r="AP22" s="45"/>
      <c r="AQ22" s="396" t="s">
        <v>164</v>
      </c>
      <c r="AR22" s="396"/>
      <c r="AS22" s="396"/>
      <c r="AT22" s="396"/>
      <c r="AU22" s="396"/>
      <c r="AV22" s="396"/>
      <c r="AW22" s="396"/>
      <c r="AX22" s="396"/>
      <c r="AY22" s="396"/>
      <c r="AZ22" s="44"/>
      <c r="BA22" s="45"/>
      <c r="BB22" s="405"/>
      <c r="BC22" s="405"/>
      <c r="BD22" s="405"/>
      <c r="BE22" s="405"/>
      <c r="BF22" s="405"/>
      <c r="BG22" s="405"/>
      <c r="BH22" s="405"/>
      <c r="BI22" s="405"/>
      <c r="BJ22" s="405"/>
      <c r="BK22" s="44"/>
      <c r="BL22" s="184" t="s">
        <v>64</v>
      </c>
      <c r="BM22" s="185"/>
      <c r="BN22" s="185"/>
      <c r="BO22" s="185"/>
      <c r="BP22" s="185"/>
      <c r="BQ22" s="185"/>
      <c r="BR22" s="185"/>
      <c r="BS22" s="185"/>
      <c r="BT22" s="186"/>
      <c r="BU22" s="91" t="s">
        <v>43</v>
      </c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3"/>
      <c r="CJ22" s="241" t="s">
        <v>38</v>
      </c>
      <c r="CK22" s="242"/>
      <c r="CL22" s="242"/>
      <c r="CM22" s="242"/>
      <c r="CN22" s="242"/>
      <c r="CO22" s="242"/>
      <c r="CP22" s="243"/>
      <c r="CQ22" s="165">
        <v>20</v>
      </c>
      <c r="CR22" s="166"/>
      <c r="CS22" s="166"/>
      <c r="CT22" s="193" t="s">
        <v>171</v>
      </c>
      <c r="CU22" s="193"/>
      <c r="CV22" s="163" t="s">
        <v>14</v>
      </c>
      <c r="CW22" s="163"/>
      <c r="CX22" s="163"/>
      <c r="CY22" s="164"/>
      <c r="CZ22" s="165">
        <v>20</v>
      </c>
      <c r="DA22" s="166"/>
      <c r="DB22" s="166"/>
      <c r="DC22" s="193" t="s">
        <v>180</v>
      </c>
      <c r="DD22" s="193"/>
      <c r="DE22" s="163" t="s">
        <v>14</v>
      </c>
      <c r="DF22" s="163"/>
      <c r="DG22" s="163"/>
      <c r="DH22" s="164"/>
      <c r="DI22" s="165">
        <v>20</v>
      </c>
      <c r="DJ22" s="166"/>
      <c r="DK22" s="166"/>
      <c r="DL22" s="193" t="s">
        <v>194</v>
      </c>
      <c r="DM22" s="193"/>
      <c r="DN22" s="163" t="s">
        <v>14</v>
      </c>
      <c r="DO22" s="163"/>
      <c r="DP22" s="163"/>
      <c r="DQ22" s="164"/>
      <c r="DR22" s="165">
        <v>20</v>
      </c>
      <c r="DS22" s="166"/>
      <c r="DT22" s="166"/>
      <c r="DU22" s="193" t="s">
        <v>171</v>
      </c>
      <c r="DV22" s="193"/>
      <c r="DW22" s="163" t="s">
        <v>14</v>
      </c>
      <c r="DX22" s="163"/>
      <c r="DY22" s="163"/>
      <c r="DZ22" s="164"/>
      <c r="EA22" s="165">
        <v>20</v>
      </c>
      <c r="EB22" s="166"/>
      <c r="EC22" s="166"/>
      <c r="ED22" s="193" t="s">
        <v>180</v>
      </c>
      <c r="EE22" s="193"/>
      <c r="EF22" s="163" t="s">
        <v>14</v>
      </c>
      <c r="EG22" s="163"/>
      <c r="EH22" s="163"/>
      <c r="EI22" s="164"/>
      <c r="EJ22" s="165">
        <v>20</v>
      </c>
      <c r="EK22" s="166"/>
      <c r="EL22" s="166"/>
      <c r="EM22" s="193" t="s">
        <v>194</v>
      </c>
      <c r="EN22" s="193"/>
      <c r="EO22" s="163" t="s">
        <v>14</v>
      </c>
      <c r="EP22" s="163"/>
      <c r="EQ22" s="163"/>
      <c r="ER22" s="164"/>
      <c r="ES22" s="197" t="s">
        <v>71</v>
      </c>
      <c r="ET22" s="198"/>
      <c r="EU22" s="198"/>
      <c r="EV22" s="198"/>
      <c r="EW22" s="198"/>
      <c r="EX22" s="198"/>
      <c r="EY22" s="199"/>
      <c r="EZ22" s="197" t="s">
        <v>63</v>
      </c>
      <c r="FA22" s="198"/>
      <c r="FB22" s="198"/>
      <c r="FC22" s="198"/>
      <c r="FD22" s="198"/>
      <c r="FE22" s="198"/>
      <c r="FF22" s="198"/>
      <c r="FG22" s="199"/>
    </row>
    <row r="23" spans="1:163" s="46" customFormat="1" ht="45" customHeight="1">
      <c r="A23" s="187"/>
      <c r="B23" s="188"/>
      <c r="C23" s="188"/>
      <c r="D23" s="188"/>
      <c r="E23" s="188"/>
      <c r="F23" s="188"/>
      <c r="G23" s="188"/>
      <c r="H23" s="189"/>
      <c r="I23" s="47"/>
      <c r="J23" s="397"/>
      <c r="K23" s="397"/>
      <c r="L23" s="397"/>
      <c r="M23" s="397"/>
      <c r="N23" s="397"/>
      <c r="O23" s="397"/>
      <c r="P23" s="397"/>
      <c r="Q23" s="397"/>
      <c r="R23" s="397"/>
      <c r="S23" s="48"/>
      <c r="T23" s="47"/>
      <c r="U23" s="406"/>
      <c r="V23" s="406"/>
      <c r="W23" s="406"/>
      <c r="X23" s="406"/>
      <c r="Y23" s="406"/>
      <c r="Z23" s="406"/>
      <c r="AA23" s="406"/>
      <c r="AB23" s="406"/>
      <c r="AC23" s="406"/>
      <c r="AD23" s="48"/>
      <c r="AE23" s="47"/>
      <c r="AF23" s="406"/>
      <c r="AG23" s="406"/>
      <c r="AH23" s="406"/>
      <c r="AI23" s="406"/>
      <c r="AJ23" s="406"/>
      <c r="AK23" s="406"/>
      <c r="AL23" s="406"/>
      <c r="AM23" s="406"/>
      <c r="AN23" s="406"/>
      <c r="AO23" s="48"/>
      <c r="AP23" s="47"/>
      <c r="AQ23" s="397"/>
      <c r="AR23" s="397"/>
      <c r="AS23" s="397"/>
      <c r="AT23" s="397"/>
      <c r="AU23" s="397"/>
      <c r="AV23" s="397"/>
      <c r="AW23" s="397"/>
      <c r="AX23" s="397"/>
      <c r="AY23" s="397"/>
      <c r="AZ23" s="48"/>
      <c r="BA23" s="47"/>
      <c r="BB23" s="406"/>
      <c r="BC23" s="406"/>
      <c r="BD23" s="406"/>
      <c r="BE23" s="406"/>
      <c r="BF23" s="406"/>
      <c r="BG23" s="406"/>
      <c r="BH23" s="406"/>
      <c r="BI23" s="406"/>
      <c r="BJ23" s="406"/>
      <c r="BK23" s="48"/>
      <c r="BL23" s="187"/>
      <c r="BM23" s="188"/>
      <c r="BN23" s="188"/>
      <c r="BO23" s="188"/>
      <c r="BP23" s="188"/>
      <c r="BQ23" s="188"/>
      <c r="BR23" s="188"/>
      <c r="BS23" s="188"/>
      <c r="BT23" s="189"/>
      <c r="BU23" s="241" t="s">
        <v>60</v>
      </c>
      <c r="BV23" s="242"/>
      <c r="BW23" s="242"/>
      <c r="BX23" s="242"/>
      <c r="BY23" s="242"/>
      <c r="BZ23" s="242"/>
      <c r="CA23" s="242"/>
      <c r="CB23" s="243"/>
      <c r="CC23" s="241" t="s">
        <v>61</v>
      </c>
      <c r="CD23" s="242"/>
      <c r="CE23" s="242"/>
      <c r="CF23" s="242"/>
      <c r="CG23" s="242"/>
      <c r="CH23" s="242"/>
      <c r="CI23" s="243"/>
      <c r="CJ23" s="416"/>
      <c r="CK23" s="417"/>
      <c r="CL23" s="417"/>
      <c r="CM23" s="417"/>
      <c r="CN23" s="417"/>
      <c r="CO23" s="417"/>
      <c r="CP23" s="418"/>
      <c r="CQ23" s="200" t="s">
        <v>44</v>
      </c>
      <c r="CR23" s="201"/>
      <c r="CS23" s="201"/>
      <c r="CT23" s="201"/>
      <c r="CU23" s="201"/>
      <c r="CV23" s="201"/>
      <c r="CW23" s="201"/>
      <c r="CX23" s="201"/>
      <c r="CY23" s="202"/>
      <c r="CZ23" s="200" t="s">
        <v>16</v>
      </c>
      <c r="DA23" s="201"/>
      <c r="DB23" s="201"/>
      <c r="DC23" s="201"/>
      <c r="DD23" s="201"/>
      <c r="DE23" s="201"/>
      <c r="DF23" s="201"/>
      <c r="DG23" s="201"/>
      <c r="DH23" s="202"/>
      <c r="DI23" s="200" t="s">
        <v>17</v>
      </c>
      <c r="DJ23" s="201"/>
      <c r="DK23" s="201"/>
      <c r="DL23" s="201"/>
      <c r="DM23" s="201"/>
      <c r="DN23" s="201"/>
      <c r="DO23" s="201"/>
      <c r="DP23" s="201"/>
      <c r="DQ23" s="202"/>
      <c r="DR23" s="200" t="s">
        <v>44</v>
      </c>
      <c r="DS23" s="201"/>
      <c r="DT23" s="201"/>
      <c r="DU23" s="201"/>
      <c r="DV23" s="201"/>
      <c r="DW23" s="201"/>
      <c r="DX23" s="201"/>
      <c r="DY23" s="201"/>
      <c r="DZ23" s="202"/>
      <c r="EA23" s="200" t="s">
        <v>16</v>
      </c>
      <c r="EB23" s="201"/>
      <c r="EC23" s="201"/>
      <c r="ED23" s="201"/>
      <c r="EE23" s="201"/>
      <c r="EF23" s="201"/>
      <c r="EG23" s="201"/>
      <c r="EH23" s="201"/>
      <c r="EI23" s="202"/>
      <c r="EJ23" s="200" t="s">
        <v>17</v>
      </c>
      <c r="EK23" s="201"/>
      <c r="EL23" s="201"/>
      <c r="EM23" s="201"/>
      <c r="EN23" s="201"/>
      <c r="EO23" s="201"/>
      <c r="EP23" s="201"/>
      <c r="EQ23" s="201"/>
      <c r="ER23" s="202"/>
      <c r="ES23" s="200"/>
      <c r="ET23" s="201"/>
      <c r="EU23" s="201"/>
      <c r="EV23" s="201"/>
      <c r="EW23" s="201"/>
      <c r="EX23" s="201"/>
      <c r="EY23" s="202"/>
      <c r="EZ23" s="200"/>
      <c r="FA23" s="201"/>
      <c r="FB23" s="201"/>
      <c r="FC23" s="201"/>
      <c r="FD23" s="201"/>
      <c r="FE23" s="201"/>
      <c r="FF23" s="201"/>
      <c r="FG23" s="202"/>
    </row>
    <row r="24" spans="1:163" s="46" customFormat="1" ht="12.6" customHeight="1">
      <c r="A24" s="190"/>
      <c r="B24" s="191"/>
      <c r="C24" s="191"/>
      <c r="D24" s="191"/>
      <c r="E24" s="191"/>
      <c r="F24" s="191"/>
      <c r="G24" s="191"/>
      <c r="H24" s="192"/>
      <c r="I24" s="160" t="s">
        <v>62</v>
      </c>
      <c r="J24" s="161"/>
      <c r="K24" s="161"/>
      <c r="L24" s="161"/>
      <c r="M24" s="161"/>
      <c r="N24" s="161"/>
      <c r="O24" s="161"/>
      <c r="P24" s="161"/>
      <c r="Q24" s="161"/>
      <c r="R24" s="161"/>
      <c r="S24" s="162"/>
      <c r="T24" s="160" t="s">
        <v>62</v>
      </c>
      <c r="U24" s="161"/>
      <c r="V24" s="161"/>
      <c r="W24" s="161"/>
      <c r="X24" s="161"/>
      <c r="Y24" s="161"/>
      <c r="Z24" s="161"/>
      <c r="AA24" s="161"/>
      <c r="AB24" s="161"/>
      <c r="AC24" s="161"/>
      <c r="AD24" s="162"/>
      <c r="AE24" s="160" t="s">
        <v>62</v>
      </c>
      <c r="AF24" s="161"/>
      <c r="AG24" s="161"/>
      <c r="AH24" s="161"/>
      <c r="AI24" s="161"/>
      <c r="AJ24" s="161"/>
      <c r="AK24" s="161"/>
      <c r="AL24" s="161"/>
      <c r="AM24" s="161"/>
      <c r="AN24" s="161"/>
      <c r="AO24" s="162"/>
      <c r="AP24" s="160" t="s">
        <v>62</v>
      </c>
      <c r="AQ24" s="161"/>
      <c r="AR24" s="161"/>
      <c r="AS24" s="161"/>
      <c r="AT24" s="161"/>
      <c r="AU24" s="161"/>
      <c r="AV24" s="161"/>
      <c r="AW24" s="161"/>
      <c r="AX24" s="161"/>
      <c r="AY24" s="161"/>
      <c r="AZ24" s="162"/>
      <c r="BA24" s="160" t="s">
        <v>62</v>
      </c>
      <c r="BB24" s="161"/>
      <c r="BC24" s="161"/>
      <c r="BD24" s="161"/>
      <c r="BE24" s="161"/>
      <c r="BF24" s="161"/>
      <c r="BG24" s="161"/>
      <c r="BH24" s="161"/>
      <c r="BI24" s="161"/>
      <c r="BJ24" s="161"/>
      <c r="BK24" s="162"/>
      <c r="BL24" s="190"/>
      <c r="BM24" s="191"/>
      <c r="BN24" s="191"/>
      <c r="BO24" s="191"/>
      <c r="BP24" s="191"/>
      <c r="BQ24" s="191"/>
      <c r="BR24" s="191"/>
      <c r="BS24" s="191"/>
      <c r="BT24" s="192"/>
      <c r="BU24" s="244"/>
      <c r="BV24" s="245"/>
      <c r="BW24" s="245"/>
      <c r="BX24" s="245"/>
      <c r="BY24" s="245"/>
      <c r="BZ24" s="245"/>
      <c r="CA24" s="245"/>
      <c r="CB24" s="246"/>
      <c r="CC24" s="244"/>
      <c r="CD24" s="245"/>
      <c r="CE24" s="245"/>
      <c r="CF24" s="245"/>
      <c r="CG24" s="245"/>
      <c r="CH24" s="245"/>
      <c r="CI24" s="246"/>
      <c r="CJ24" s="244"/>
      <c r="CK24" s="245"/>
      <c r="CL24" s="245"/>
      <c r="CM24" s="245"/>
      <c r="CN24" s="245"/>
      <c r="CO24" s="245"/>
      <c r="CP24" s="246"/>
      <c r="CQ24" s="160"/>
      <c r="CR24" s="161"/>
      <c r="CS24" s="161"/>
      <c r="CT24" s="161"/>
      <c r="CU24" s="161"/>
      <c r="CV24" s="161"/>
      <c r="CW24" s="161"/>
      <c r="CX24" s="161"/>
      <c r="CY24" s="162"/>
      <c r="CZ24" s="160"/>
      <c r="DA24" s="161"/>
      <c r="DB24" s="161"/>
      <c r="DC24" s="161"/>
      <c r="DD24" s="161"/>
      <c r="DE24" s="161"/>
      <c r="DF24" s="161"/>
      <c r="DG24" s="161"/>
      <c r="DH24" s="162"/>
      <c r="DI24" s="160"/>
      <c r="DJ24" s="161"/>
      <c r="DK24" s="161"/>
      <c r="DL24" s="161"/>
      <c r="DM24" s="161"/>
      <c r="DN24" s="161"/>
      <c r="DO24" s="161"/>
      <c r="DP24" s="161"/>
      <c r="DQ24" s="162"/>
      <c r="DR24" s="160"/>
      <c r="DS24" s="161"/>
      <c r="DT24" s="161"/>
      <c r="DU24" s="161"/>
      <c r="DV24" s="161"/>
      <c r="DW24" s="161"/>
      <c r="DX24" s="161"/>
      <c r="DY24" s="161"/>
      <c r="DZ24" s="162"/>
      <c r="EA24" s="160"/>
      <c r="EB24" s="161"/>
      <c r="EC24" s="161"/>
      <c r="ED24" s="161"/>
      <c r="EE24" s="161"/>
      <c r="EF24" s="161"/>
      <c r="EG24" s="161"/>
      <c r="EH24" s="161"/>
      <c r="EI24" s="162"/>
      <c r="EJ24" s="160"/>
      <c r="EK24" s="161"/>
      <c r="EL24" s="161"/>
      <c r="EM24" s="161"/>
      <c r="EN24" s="161"/>
      <c r="EO24" s="161"/>
      <c r="EP24" s="161"/>
      <c r="EQ24" s="161"/>
      <c r="ER24" s="162"/>
      <c r="ES24" s="160"/>
      <c r="ET24" s="161"/>
      <c r="EU24" s="161"/>
      <c r="EV24" s="161"/>
      <c r="EW24" s="161"/>
      <c r="EX24" s="161"/>
      <c r="EY24" s="162"/>
      <c r="EZ24" s="160"/>
      <c r="FA24" s="161"/>
      <c r="FB24" s="161"/>
      <c r="FC24" s="161"/>
      <c r="FD24" s="161"/>
      <c r="FE24" s="161"/>
      <c r="FF24" s="161"/>
      <c r="FG24" s="162"/>
    </row>
    <row r="25" spans="1:163" s="49" customFormat="1" ht="11.25" customHeight="1">
      <c r="A25" s="88">
        <v>1</v>
      </c>
      <c r="B25" s="89"/>
      <c r="C25" s="89"/>
      <c r="D25" s="89"/>
      <c r="E25" s="89"/>
      <c r="F25" s="89"/>
      <c r="G25" s="89"/>
      <c r="H25" s="90"/>
      <c r="I25" s="88">
        <v>2</v>
      </c>
      <c r="J25" s="89"/>
      <c r="K25" s="89"/>
      <c r="L25" s="89"/>
      <c r="M25" s="89"/>
      <c r="N25" s="89"/>
      <c r="O25" s="89"/>
      <c r="P25" s="89"/>
      <c r="Q25" s="89"/>
      <c r="R25" s="89"/>
      <c r="S25" s="90"/>
      <c r="T25" s="88">
        <v>3</v>
      </c>
      <c r="U25" s="89"/>
      <c r="V25" s="89"/>
      <c r="W25" s="89"/>
      <c r="X25" s="89"/>
      <c r="Y25" s="89"/>
      <c r="Z25" s="89"/>
      <c r="AA25" s="89"/>
      <c r="AB25" s="89"/>
      <c r="AC25" s="89"/>
      <c r="AD25" s="90"/>
      <c r="AE25" s="88">
        <v>4</v>
      </c>
      <c r="AF25" s="89"/>
      <c r="AG25" s="89"/>
      <c r="AH25" s="89"/>
      <c r="AI25" s="89"/>
      <c r="AJ25" s="89"/>
      <c r="AK25" s="89"/>
      <c r="AL25" s="89"/>
      <c r="AM25" s="89"/>
      <c r="AN25" s="89"/>
      <c r="AO25" s="90"/>
      <c r="AP25" s="88">
        <v>5</v>
      </c>
      <c r="AQ25" s="89"/>
      <c r="AR25" s="89"/>
      <c r="AS25" s="89"/>
      <c r="AT25" s="89"/>
      <c r="AU25" s="89"/>
      <c r="AV25" s="89"/>
      <c r="AW25" s="89"/>
      <c r="AX25" s="89"/>
      <c r="AY25" s="89"/>
      <c r="AZ25" s="90"/>
      <c r="BA25" s="88">
        <v>6</v>
      </c>
      <c r="BB25" s="89"/>
      <c r="BC25" s="89"/>
      <c r="BD25" s="89"/>
      <c r="BE25" s="89"/>
      <c r="BF25" s="89"/>
      <c r="BG25" s="89"/>
      <c r="BH25" s="89"/>
      <c r="BI25" s="89"/>
      <c r="BJ25" s="89"/>
      <c r="BK25" s="90"/>
      <c r="BL25" s="88">
        <v>7</v>
      </c>
      <c r="BM25" s="89"/>
      <c r="BN25" s="89"/>
      <c r="BO25" s="89"/>
      <c r="BP25" s="89"/>
      <c r="BQ25" s="89"/>
      <c r="BR25" s="89"/>
      <c r="BS25" s="89"/>
      <c r="BT25" s="90"/>
      <c r="BU25" s="88">
        <v>8</v>
      </c>
      <c r="BV25" s="89"/>
      <c r="BW25" s="89"/>
      <c r="BX25" s="89"/>
      <c r="BY25" s="89"/>
      <c r="BZ25" s="89"/>
      <c r="CA25" s="89"/>
      <c r="CB25" s="90"/>
      <c r="CC25" s="88">
        <v>9</v>
      </c>
      <c r="CD25" s="89"/>
      <c r="CE25" s="89"/>
      <c r="CF25" s="89"/>
      <c r="CG25" s="89"/>
      <c r="CH25" s="89"/>
      <c r="CI25" s="90"/>
      <c r="CJ25" s="88">
        <v>10</v>
      </c>
      <c r="CK25" s="89"/>
      <c r="CL25" s="89"/>
      <c r="CM25" s="89"/>
      <c r="CN25" s="89"/>
      <c r="CO25" s="89"/>
      <c r="CP25" s="90"/>
      <c r="CQ25" s="88">
        <v>11</v>
      </c>
      <c r="CR25" s="89"/>
      <c r="CS25" s="89"/>
      <c r="CT25" s="89"/>
      <c r="CU25" s="89"/>
      <c r="CV25" s="89"/>
      <c r="CW25" s="89"/>
      <c r="CX25" s="89"/>
      <c r="CY25" s="90"/>
      <c r="CZ25" s="88">
        <v>12</v>
      </c>
      <c r="DA25" s="89"/>
      <c r="DB25" s="89"/>
      <c r="DC25" s="89"/>
      <c r="DD25" s="89"/>
      <c r="DE25" s="89"/>
      <c r="DF25" s="89"/>
      <c r="DG25" s="89"/>
      <c r="DH25" s="90"/>
      <c r="DI25" s="88">
        <v>13</v>
      </c>
      <c r="DJ25" s="89"/>
      <c r="DK25" s="89"/>
      <c r="DL25" s="89"/>
      <c r="DM25" s="89"/>
      <c r="DN25" s="89"/>
      <c r="DO25" s="89"/>
      <c r="DP25" s="89"/>
      <c r="DQ25" s="90"/>
      <c r="DR25" s="88">
        <v>14</v>
      </c>
      <c r="DS25" s="89"/>
      <c r="DT25" s="89"/>
      <c r="DU25" s="89"/>
      <c r="DV25" s="89"/>
      <c r="DW25" s="89"/>
      <c r="DX25" s="89"/>
      <c r="DY25" s="89"/>
      <c r="DZ25" s="90"/>
      <c r="EA25" s="88">
        <v>15</v>
      </c>
      <c r="EB25" s="89"/>
      <c r="EC25" s="89"/>
      <c r="ED25" s="89"/>
      <c r="EE25" s="89"/>
      <c r="EF25" s="89"/>
      <c r="EG25" s="89"/>
      <c r="EH25" s="89"/>
      <c r="EI25" s="90"/>
      <c r="EJ25" s="88">
        <v>16</v>
      </c>
      <c r="EK25" s="89"/>
      <c r="EL25" s="89"/>
      <c r="EM25" s="89"/>
      <c r="EN25" s="89"/>
      <c r="EO25" s="89"/>
      <c r="EP25" s="89"/>
      <c r="EQ25" s="89"/>
      <c r="ER25" s="90"/>
      <c r="ES25" s="253">
        <v>17</v>
      </c>
      <c r="ET25" s="254"/>
      <c r="EU25" s="254"/>
      <c r="EV25" s="254"/>
      <c r="EW25" s="254"/>
      <c r="EX25" s="254"/>
      <c r="EY25" s="254"/>
      <c r="EZ25" s="253">
        <v>18</v>
      </c>
      <c r="FA25" s="254"/>
      <c r="FB25" s="254"/>
      <c r="FC25" s="254"/>
      <c r="FD25" s="254"/>
      <c r="FE25" s="254"/>
      <c r="FF25" s="254"/>
      <c r="FG25" s="255"/>
    </row>
    <row r="26" spans="1:163" s="46" customFormat="1" ht="15.75" customHeight="1">
      <c r="A26" s="402"/>
      <c r="B26" s="403"/>
      <c r="C26" s="403"/>
      <c r="D26" s="403"/>
      <c r="E26" s="403"/>
      <c r="F26" s="403"/>
      <c r="G26" s="403"/>
      <c r="H26" s="404"/>
      <c r="I26" s="115"/>
      <c r="J26" s="116"/>
      <c r="K26" s="116"/>
      <c r="L26" s="116"/>
      <c r="M26" s="116"/>
      <c r="N26" s="116"/>
      <c r="O26" s="116"/>
      <c r="P26" s="116"/>
      <c r="Q26" s="116"/>
      <c r="R26" s="116"/>
      <c r="S26" s="117"/>
      <c r="T26" s="115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15"/>
      <c r="AF26" s="116"/>
      <c r="AG26" s="116"/>
      <c r="AH26" s="116"/>
      <c r="AI26" s="116"/>
      <c r="AJ26" s="116"/>
      <c r="AK26" s="116"/>
      <c r="AL26" s="116"/>
      <c r="AM26" s="116"/>
      <c r="AN26" s="116"/>
      <c r="AO26" s="117"/>
      <c r="AP26" s="91"/>
      <c r="AQ26" s="92"/>
      <c r="AR26" s="92"/>
      <c r="AS26" s="92"/>
      <c r="AT26" s="92"/>
      <c r="AU26" s="92"/>
      <c r="AV26" s="92"/>
      <c r="AW26" s="92"/>
      <c r="AX26" s="92"/>
      <c r="AY26" s="92"/>
      <c r="AZ26" s="93"/>
      <c r="BA26" s="115"/>
      <c r="BB26" s="116"/>
      <c r="BC26" s="116"/>
      <c r="BD26" s="116"/>
      <c r="BE26" s="116"/>
      <c r="BF26" s="116"/>
      <c r="BG26" s="116"/>
      <c r="BH26" s="116"/>
      <c r="BI26" s="116"/>
      <c r="BJ26" s="116"/>
      <c r="BK26" s="117"/>
      <c r="BL26" s="91"/>
      <c r="BM26" s="92"/>
      <c r="BN26" s="92"/>
      <c r="BO26" s="92"/>
      <c r="BP26" s="92"/>
      <c r="BQ26" s="92"/>
      <c r="BR26" s="92"/>
      <c r="BS26" s="92"/>
      <c r="BT26" s="93"/>
      <c r="BU26" s="91"/>
      <c r="BV26" s="92"/>
      <c r="BW26" s="92"/>
      <c r="BX26" s="92"/>
      <c r="BY26" s="92"/>
      <c r="BZ26" s="92"/>
      <c r="CA26" s="92"/>
      <c r="CB26" s="93"/>
      <c r="CC26" s="247"/>
      <c r="CD26" s="248"/>
      <c r="CE26" s="248"/>
      <c r="CF26" s="248"/>
      <c r="CG26" s="248"/>
      <c r="CH26" s="248"/>
      <c r="CI26" s="249"/>
      <c r="CJ26" s="413"/>
      <c r="CK26" s="414"/>
      <c r="CL26" s="414"/>
      <c r="CM26" s="414"/>
      <c r="CN26" s="414"/>
      <c r="CO26" s="414"/>
      <c r="CP26" s="415"/>
      <c r="CQ26" s="305"/>
      <c r="CR26" s="306"/>
      <c r="CS26" s="306"/>
      <c r="CT26" s="306"/>
      <c r="CU26" s="306"/>
      <c r="CV26" s="306"/>
      <c r="CW26" s="306"/>
      <c r="CX26" s="306"/>
      <c r="CY26" s="307"/>
      <c r="CZ26" s="305"/>
      <c r="DA26" s="306"/>
      <c r="DB26" s="306"/>
      <c r="DC26" s="306"/>
      <c r="DD26" s="306"/>
      <c r="DE26" s="306"/>
      <c r="DF26" s="306"/>
      <c r="DG26" s="306"/>
      <c r="DH26" s="307"/>
      <c r="DI26" s="305"/>
      <c r="DJ26" s="306"/>
      <c r="DK26" s="306"/>
      <c r="DL26" s="306"/>
      <c r="DM26" s="306"/>
      <c r="DN26" s="306"/>
      <c r="DO26" s="306"/>
      <c r="DP26" s="306"/>
      <c r="DQ26" s="307"/>
      <c r="DR26" s="305"/>
      <c r="DS26" s="306"/>
      <c r="DT26" s="306"/>
      <c r="DU26" s="306"/>
      <c r="DV26" s="306"/>
      <c r="DW26" s="306"/>
      <c r="DX26" s="306"/>
      <c r="DY26" s="306"/>
      <c r="DZ26" s="307"/>
      <c r="EA26" s="305"/>
      <c r="EB26" s="306"/>
      <c r="EC26" s="306"/>
      <c r="ED26" s="306"/>
      <c r="EE26" s="306"/>
      <c r="EF26" s="306"/>
      <c r="EG26" s="306"/>
      <c r="EH26" s="306"/>
      <c r="EI26" s="307"/>
      <c r="EJ26" s="305"/>
      <c r="EK26" s="306"/>
      <c r="EL26" s="306"/>
      <c r="EM26" s="306"/>
      <c r="EN26" s="306"/>
      <c r="EO26" s="306"/>
      <c r="EP26" s="306"/>
      <c r="EQ26" s="306"/>
      <c r="ER26" s="307"/>
      <c r="ES26" s="105"/>
      <c r="ET26" s="106"/>
      <c r="EU26" s="106"/>
      <c r="EV26" s="106"/>
      <c r="EW26" s="106"/>
      <c r="EX26" s="106"/>
      <c r="EY26" s="106"/>
      <c r="EZ26" s="105"/>
      <c r="FA26" s="106"/>
      <c r="FB26" s="106"/>
      <c r="FC26" s="106"/>
      <c r="FD26" s="106"/>
      <c r="FE26" s="106"/>
      <c r="FF26" s="106"/>
      <c r="FG26" s="107"/>
    </row>
    <row r="27" spans="1:163" s="7" customFormat="1" ht="18.600000000000001" customHeight="1">
      <c r="A27" s="7" t="s">
        <v>127</v>
      </c>
    </row>
    <row r="28" spans="1:163" s="7" customFormat="1" ht="3" customHeight="1"/>
    <row r="29" spans="1:163" s="7" customFormat="1" ht="36.75" customHeight="1">
      <c r="A29" s="381" t="s">
        <v>126</v>
      </c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2"/>
      <c r="AO29" s="110" t="s">
        <v>121</v>
      </c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2"/>
    </row>
    <row r="30" spans="1:163" s="7" customFormat="1" ht="0.75" hidden="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</row>
    <row r="31" spans="1:163" s="7" customFormat="1" ht="17.25" customHeight="1">
      <c r="A31" s="7" t="s">
        <v>128</v>
      </c>
    </row>
    <row r="32" spans="1:163" s="7" customFormat="1" ht="4.150000000000000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s="4" customFormat="1" ht="12.6" customHeight="1">
      <c r="A33" s="114" t="s">
        <v>28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 t="s">
        <v>29</v>
      </c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 t="s">
        <v>30</v>
      </c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</row>
    <row r="34" spans="1:163" s="4" customFormat="1" ht="10.9" customHeight="1">
      <c r="A34" s="256">
        <v>1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7" t="s">
        <v>31</v>
      </c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8">
        <v>3</v>
      </c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  <c r="DU34" s="258"/>
      <c r="DV34" s="258"/>
      <c r="DW34" s="258"/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58"/>
      <c r="ER34" s="258"/>
      <c r="ES34" s="258"/>
      <c r="ET34" s="258"/>
      <c r="EU34" s="258"/>
      <c r="EV34" s="258"/>
      <c r="EW34" s="258"/>
      <c r="EX34" s="258"/>
      <c r="EY34" s="258"/>
      <c r="EZ34" s="258"/>
      <c r="FA34" s="258"/>
      <c r="FB34" s="258"/>
      <c r="FC34" s="258"/>
      <c r="FD34" s="258"/>
      <c r="FE34" s="258"/>
      <c r="FF34" s="258"/>
      <c r="FG34" s="258"/>
    </row>
    <row r="35" spans="1:163" s="4" customFormat="1" ht="14.45" customHeight="1">
      <c r="A35" s="383"/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5"/>
      <c r="BD35" s="386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7"/>
      <c r="BS35" s="387"/>
      <c r="BT35" s="387"/>
      <c r="BU35" s="387"/>
      <c r="BV35" s="387"/>
      <c r="BW35" s="387"/>
      <c r="BX35" s="387"/>
      <c r="BY35" s="387"/>
      <c r="BZ35" s="387"/>
      <c r="CA35" s="387"/>
      <c r="CB35" s="387"/>
      <c r="CC35" s="387"/>
      <c r="CD35" s="387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7"/>
      <c r="CR35" s="387"/>
      <c r="CS35" s="387"/>
      <c r="CT35" s="387"/>
      <c r="CU35" s="387"/>
      <c r="CV35" s="387"/>
      <c r="CW35" s="387"/>
      <c r="CX35" s="387"/>
      <c r="CY35" s="387"/>
      <c r="CZ35" s="387"/>
      <c r="DA35" s="387"/>
      <c r="DB35" s="387"/>
      <c r="DC35" s="387"/>
      <c r="DD35" s="387"/>
      <c r="DE35" s="388"/>
      <c r="DF35" s="389"/>
      <c r="DG35" s="390"/>
      <c r="DH35" s="390"/>
      <c r="DI35" s="390"/>
      <c r="DJ35" s="390"/>
      <c r="DK35" s="390"/>
      <c r="DL35" s="390"/>
      <c r="DM35" s="390"/>
      <c r="DN35" s="390"/>
      <c r="DO35" s="390"/>
      <c r="DP35" s="390"/>
      <c r="DQ35" s="390"/>
      <c r="DR35" s="390"/>
      <c r="DS35" s="390"/>
      <c r="DT35" s="390"/>
      <c r="DU35" s="390"/>
      <c r="DV35" s="390"/>
      <c r="DW35" s="390"/>
      <c r="DX35" s="390"/>
      <c r="DY35" s="390"/>
      <c r="DZ35" s="390"/>
      <c r="EA35" s="390"/>
      <c r="EB35" s="390"/>
      <c r="EC35" s="390"/>
      <c r="ED35" s="390"/>
      <c r="EE35" s="390"/>
      <c r="EF35" s="390"/>
      <c r="EG35" s="390"/>
      <c r="EH35" s="390"/>
      <c r="EI35" s="390"/>
      <c r="EJ35" s="390"/>
      <c r="EK35" s="390"/>
      <c r="EL35" s="390"/>
      <c r="EM35" s="390"/>
      <c r="EN35" s="390"/>
      <c r="EO35" s="390"/>
      <c r="EP35" s="390"/>
      <c r="EQ35" s="390"/>
      <c r="ER35" s="390"/>
      <c r="ES35" s="390"/>
      <c r="ET35" s="390"/>
      <c r="EU35" s="390"/>
      <c r="EV35" s="390"/>
      <c r="EW35" s="390"/>
      <c r="EX35" s="390"/>
      <c r="EY35" s="390"/>
      <c r="EZ35" s="390"/>
      <c r="FA35" s="390"/>
      <c r="FB35" s="390"/>
      <c r="FC35" s="390"/>
      <c r="FD35" s="390"/>
      <c r="FE35" s="390"/>
      <c r="FF35" s="390"/>
      <c r="FG35" s="391"/>
    </row>
    <row r="36" spans="1:163" s="4" customFormat="1" ht="5.4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</row>
    <row r="37" spans="1:163" ht="18" customHeight="1">
      <c r="A37" s="392" t="s">
        <v>185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39"/>
      <c r="BC37" s="339"/>
      <c r="BD37" s="339"/>
      <c r="BE37" s="339"/>
      <c r="BF37" s="339"/>
      <c r="BG37" s="339"/>
      <c r="BH37" s="339"/>
      <c r="BI37" s="339"/>
      <c r="BJ37" s="339"/>
      <c r="BK37" s="339"/>
      <c r="BL37" s="339"/>
      <c r="BM37" s="339"/>
      <c r="BN37" s="339"/>
      <c r="BO37" s="339"/>
      <c r="BP37" s="339"/>
      <c r="BQ37" s="339"/>
      <c r="BR37" s="339"/>
      <c r="BS37" s="339"/>
      <c r="BT37" s="339"/>
      <c r="BU37" s="339"/>
      <c r="BV37" s="339"/>
      <c r="BW37" s="339"/>
      <c r="BX37" s="339"/>
      <c r="BY37" s="339"/>
      <c r="BZ37" s="339"/>
      <c r="CA37" s="339"/>
      <c r="CB37" s="339"/>
      <c r="CC37" s="339"/>
      <c r="CD37" s="339"/>
      <c r="CE37" s="339"/>
      <c r="CF37" s="339"/>
      <c r="CG37" s="339"/>
      <c r="CH37" s="339"/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39"/>
      <c r="DG37" s="339"/>
      <c r="DH37" s="339"/>
      <c r="DI37" s="339"/>
      <c r="DJ37" s="339"/>
      <c r="DK37" s="339"/>
      <c r="DL37" s="339"/>
      <c r="DM37" s="339"/>
      <c r="DN37" s="339"/>
      <c r="DO37" s="339"/>
      <c r="DP37" s="339"/>
      <c r="DQ37" s="339"/>
      <c r="DR37" s="339"/>
      <c r="DS37" s="339"/>
      <c r="DT37" s="339"/>
      <c r="DU37" s="339"/>
      <c r="DV37" s="339"/>
      <c r="DW37" s="339"/>
      <c r="DX37" s="339"/>
      <c r="DY37" s="339"/>
      <c r="DZ37" s="339"/>
      <c r="EA37" s="339"/>
      <c r="EB37" s="339"/>
      <c r="EC37" s="339"/>
      <c r="ED37" s="339"/>
      <c r="EE37" s="339"/>
      <c r="EF37" s="339"/>
      <c r="EG37" s="339"/>
      <c r="EH37" s="339"/>
      <c r="EI37" s="339"/>
      <c r="EJ37" s="339"/>
      <c r="EK37" s="339"/>
      <c r="EL37" s="339"/>
      <c r="EM37" s="339"/>
      <c r="EN37" s="339"/>
      <c r="EO37" s="339"/>
      <c r="EP37" s="339"/>
      <c r="EQ37" s="339"/>
      <c r="ER37" s="339"/>
      <c r="ES37" s="339"/>
      <c r="ET37" s="339"/>
      <c r="EU37" s="339"/>
      <c r="EV37" s="339"/>
      <c r="EW37" s="339"/>
      <c r="EX37" s="339"/>
      <c r="EY37" s="339"/>
      <c r="EZ37" s="339"/>
      <c r="FA37" s="339"/>
      <c r="FB37" s="339"/>
      <c r="FC37" s="339"/>
      <c r="FD37" s="339"/>
      <c r="FE37" s="339"/>
      <c r="FF37" s="339"/>
      <c r="FG37" s="339"/>
    </row>
    <row r="38" spans="1:163" ht="3.6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</row>
    <row r="39" spans="1:163" ht="12" customHeight="1">
      <c r="A39" s="340" t="s">
        <v>91</v>
      </c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40"/>
      <c r="BH39" s="340"/>
      <c r="BI39" s="340"/>
      <c r="BJ39" s="377"/>
      <c r="BK39" s="374" t="s">
        <v>129</v>
      </c>
      <c r="BL39" s="375"/>
      <c r="BM39" s="375"/>
      <c r="BN39" s="375"/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5"/>
      <c r="CB39" s="375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375"/>
      <c r="DL39" s="375"/>
      <c r="DM39" s="375"/>
      <c r="DN39" s="375"/>
      <c r="DO39" s="375"/>
      <c r="DP39" s="375"/>
      <c r="DQ39" s="375"/>
      <c r="DR39" s="375"/>
      <c r="DS39" s="375"/>
      <c r="DT39" s="375"/>
      <c r="DU39" s="375"/>
      <c r="DV39" s="375"/>
      <c r="DW39" s="375"/>
      <c r="DX39" s="375"/>
      <c r="DY39" s="375"/>
      <c r="DZ39" s="375"/>
      <c r="EA39" s="375"/>
      <c r="EB39" s="375"/>
      <c r="EC39" s="375"/>
      <c r="ED39" s="375"/>
      <c r="EE39" s="375"/>
      <c r="EF39" s="375"/>
      <c r="EG39" s="375"/>
      <c r="EH39" s="375"/>
      <c r="EI39" s="375"/>
      <c r="EJ39" s="375"/>
      <c r="EK39" s="375"/>
      <c r="EL39" s="375"/>
      <c r="EM39" s="375"/>
      <c r="EN39" s="375"/>
      <c r="EO39" s="375"/>
      <c r="EP39" s="375"/>
      <c r="EQ39" s="375"/>
      <c r="ER39" s="375"/>
      <c r="ES39" s="375"/>
      <c r="ET39" s="375"/>
      <c r="EU39" s="375"/>
      <c r="EV39" s="375"/>
      <c r="EW39" s="375"/>
      <c r="EX39" s="375"/>
      <c r="EY39" s="375"/>
      <c r="EZ39" s="375"/>
      <c r="FA39" s="375"/>
      <c r="FB39" s="375"/>
      <c r="FC39" s="375"/>
      <c r="FD39" s="375"/>
      <c r="FE39" s="375"/>
      <c r="FF39" s="375"/>
      <c r="FG39" s="376"/>
    </row>
    <row r="40" spans="1:163" ht="12" customHeight="1">
      <c r="A40" s="340" t="s">
        <v>92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77"/>
      <c r="BK40" s="378" t="s">
        <v>130</v>
      </c>
      <c r="BL40" s="379"/>
      <c r="BM40" s="379"/>
      <c r="BN40" s="379"/>
      <c r="BO40" s="379"/>
      <c r="BP40" s="379"/>
      <c r="BQ40" s="379"/>
      <c r="BR40" s="379"/>
      <c r="BS40" s="379"/>
      <c r="BT40" s="379"/>
      <c r="BU40" s="379"/>
      <c r="BV40" s="379"/>
      <c r="BW40" s="379"/>
      <c r="BX40" s="379"/>
      <c r="BY40" s="379"/>
      <c r="BZ40" s="379"/>
      <c r="CA40" s="379"/>
      <c r="CB40" s="379"/>
      <c r="CC40" s="379"/>
      <c r="CD40" s="379"/>
      <c r="CE40" s="379"/>
      <c r="CF40" s="379"/>
      <c r="CG40" s="379"/>
      <c r="CH40" s="379"/>
      <c r="CI40" s="379"/>
      <c r="CJ40" s="379"/>
      <c r="CK40" s="379"/>
      <c r="CL40" s="379"/>
      <c r="CM40" s="379"/>
      <c r="CN40" s="379"/>
      <c r="CO40" s="379"/>
      <c r="CP40" s="379"/>
      <c r="CQ40" s="379"/>
      <c r="CR40" s="379"/>
      <c r="CS40" s="379"/>
      <c r="CT40" s="379"/>
      <c r="CU40" s="379"/>
      <c r="CV40" s="379"/>
      <c r="CW40" s="379"/>
      <c r="CX40" s="379"/>
      <c r="CY40" s="379"/>
      <c r="CZ40" s="379"/>
      <c r="DA40" s="379"/>
      <c r="DB40" s="379"/>
      <c r="DC40" s="379"/>
      <c r="DD40" s="379"/>
      <c r="DE40" s="379"/>
      <c r="DF40" s="379"/>
      <c r="DG40" s="379"/>
      <c r="DH40" s="379"/>
      <c r="DI40" s="379"/>
      <c r="DJ40" s="379"/>
      <c r="DK40" s="379"/>
      <c r="DL40" s="379"/>
      <c r="DM40" s="379"/>
      <c r="DN40" s="379"/>
      <c r="DO40" s="379"/>
      <c r="DP40" s="379"/>
      <c r="DQ40" s="379"/>
      <c r="DR40" s="379"/>
      <c r="DS40" s="379"/>
      <c r="DT40" s="379"/>
      <c r="DU40" s="379"/>
      <c r="DV40" s="379"/>
      <c r="DW40" s="379"/>
      <c r="DX40" s="379"/>
      <c r="DY40" s="379"/>
      <c r="DZ40" s="379"/>
      <c r="EA40" s="379"/>
      <c r="EB40" s="379"/>
      <c r="EC40" s="379"/>
      <c r="ED40" s="379"/>
      <c r="EE40" s="379"/>
      <c r="EF40" s="379"/>
      <c r="EG40" s="379"/>
      <c r="EH40" s="379"/>
      <c r="EI40" s="379"/>
      <c r="EJ40" s="379"/>
      <c r="EK40" s="379"/>
      <c r="EL40" s="379"/>
      <c r="EM40" s="379"/>
      <c r="EN40" s="379"/>
      <c r="EO40" s="379"/>
      <c r="EP40" s="379"/>
      <c r="EQ40" s="379"/>
      <c r="ER40" s="379"/>
      <c r="ES40" s="379"/>
      <c r="ET40" s="379"/>
      <c r="EU40" s="379"/>
      <c r="EV40" s="379"/>
      <c r="EW40" s="379"/>
      <c r="EX40" s="379"/>
      <c r="EY40" s="379"/>
      <c r="EZ40" s="379"/>
      <c r="FA40" s="379"/>
      <c r="FB40" s="379"/>
      <c r="FC40" s="379"/>
      <c r="FD40" s="379"/>
      <c r="FE40" s="379"/>
      <c r="FF40" s="379"/>
      <c r="FG40" s="380"/>
    </row>
    <row r="41" spans="1:163" ht="12" customHeight="1">
      <c r="A41" s="7" t="s">
        <v>93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</row>
    <row r="42" spans="1:163" ht="12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</row>
    <row r="43" spans="1:163" ht="17.45" customHeight="1">
      <c r="A43" s="357" t="s">
        <v>39</v>
      </c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8"/>
      <c r="BA43" s="356" t="s">
        <v>18</v>
      </c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8"/>
      <c r="CX43" s="356" t="s">
        <v>189</v>
      </c>
      <c r="CY43" s="357"/>
      <c r="CZ43" s="357"/>
      <c r="DA43" s="357"/>
      <c r="DB43" s="357"/>
      <c r="DC43" s="357"/>
      <c r="DD43" s="357"/>
      <c r="DE43" s="357"/>
      <c r="DF43" s="357"/>
      <c r="DG43" s="357"/>
      <c r="DH43" s="357"/>
      <c r="DI43" s="357"/>
      <c r="DJ43" s="357"/>
      <c r="DK43" s="357"/>
      <c r="DL43" s="357"/>
      <c r="DM43" s="357"/>
      <c r="DN43" s="357"/>
      <c r="DO43" s="357"/>
      <c r="DP43" s="357"/>
      <c r="DQ43" s="357"/>
      <c r="DR43" s="357"/>
      <c r="DS43" s="357"/>
      <c r="DT43" s="357"/>
      <c r="DU43" s="357"/>
      <c r="DV43" s="357"/>
      <c r="DW43" s="357"/>
      <c r="DX43" s="357"/>
      <c r="DY43" s="357"/>
      <c r="DZ43" s="357"/>
      <c r="EA43" s="357"/>
      <c r="EB43" s="357"/>
      <c r="EC43" s="357"/>
      <c r="ED43" s="357"/>
      <c r="EE43" s="357"/>
      <c r="EF43" s="357"/>
      <c r="EG43" s="357"/>
      <c r="EH43" s="357"/>
      <c r="EI43" s="357"/>
      <c r="EJ43" s="357"/>
      <c r="EK43" s="357"/>
      <c r="EL43" s="357"/>
      <c r="EM43" s="357"/>
      <c r="EN43" s="357"/>
      <c r="EO43" s="357"/>
      <c r="EP43" s="357"/>
      <c r="EQ43" s="357"/>
      <c r="ER43" s="357"/>
      <c r="ES43" s="357"/>
      <c r="ET43" s="357"/>
      <c r="EU43" s="357"/>
      <c r="EV43" s="357"/>
      <c r="EW43" s="357"/>
      <c r="EX43" s="357"/>
      <c r="EY43" s="357"/>
      <c r="EZ43" s="357"/>
      <c r="FA43" s="357"/>
      <c r="FB43" s="357"/>
      <c r="FC43" s="357"/>
      <c r="FD43" s="357"/>
      <c r="FE43" s="357"/>
      <c r="FF43" s="357"/>
      <c r="FG43" s="358"/>
    </row>
    <row r="44" spans="1:163" ht="13.9" customHeight="1">
      <c r="A44" s="359">
        <v>1</v>
      </c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60"/>
      <c r="BA44" s="361" t="s">
        <v>31</v>
      </c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62"/>
      <c r="CJ44" s="362"/>
      <c r="CK44" s="362"/>
      <c r="CL44" s="362"/>
      <c r="CM44" s="362"/>
      <c r="CN44" s="362"/>
      <c r="CO44" s="362"/>
      <c r="CP44" s="362"/>
      <c r="CQ44" s="362"/>
      <c r="CR44" s="362"/>
      <c r="CS44" s="362"/>
      <c r="CT44" s="362"/>
      <c r="CU44" s="362"/>
      <c r="CV44" s="362"/>
      <c r="CW44" s="363"/>
      <c r="CX44" s="364">
        <v>3</v>
      </c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5"/>
      <c r="FG44" s="366"/>
    </row>
    <row r="45" spans="1:163" ht="15.6" customHeight="1">
      <c r="A45" s="367" t="s">
        <v>131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7"/>
      <c r="AL45" s="367"/>
      <c r="AM45" s="367"/>
      <c r="AN45" s="367"/>
      <c r="AO45" s="367"/>
      <c r="AP45" s="367"/>
      <c r="AQ45" s="367"/>
      <c r="AR45" s="367"/>
      <c r="AS45" s="367"/>
      <c r="AT45" s="367"/>
      <c r="AU45" s="367"/>
      <c r="AV45" s="367"/>
      <c r="AW45" s="367"/>
      <c r="AX45" s="367"/>
      <c r="AY45" s="367"/>
      <c r="AZ45" s="368"/>
      <c r="BA45" s="369" t="s">
        <v>187</v>
      </c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  <c r="CS45" s="370"/>
      <c r="CT45" s="370"/>
      <c r="CU45" s="370"/>
      <c r="CV45" s="370"/>
      <c r="CW45" s="371"/>
      <c r="CX45" s="353" t="s">
        <v>188</v>
      </c>
      <c r="CY45" s="354"/>
      <c r="CZ45" s="354"/>
      <c r="DA45" s="354"/>
      <c r="DB45" s="354"/>
      <c r="DC45" s="354"/>
      <c r="DD45" s="354"/>
      <c r="DE45" s="354"/>
      <c r="DF45" s="354"/>
      <c r="DG45" s="354"/>
      <c r="DH45" s="354"/>
      <c r="DI45" s="354"/>
      <c r="DJ45" s="354"/>
      <c r="DK45" s="354"/>
      <c r="DL45" s="354"/>
      <c r="DM45" s="354"/>
      <c r="DN45" s="354"/>
      <c r="DO45" s="354"/>
      <c r="DP45" s="354"/>
      <c r="DQ45" s="354"/>
      <c r="DR45" s="354"/>
      <c r="DS45" s="354"/>
      <c r="DT45" s="354"/>
      <c r="DU45" s="354"/>
      <c r="DV45" s="354"/>
      <c r="DW45" s="354"/>
      <c r="DX45" s="354"/>
      <c r="DY45" s="354"/>
      <c r="DZ45" s="354"/>
      <c r="EA45" s="354"/>
      <c r="EB45" s="354"/>
      <c r="EC45" s="354"/>
      <c r="ED45" s="354"/>
      <c r="EE45" s="354"/>
      <c r="EF45" s="354"/>
      <c r="EG45" s="354"/>
      <c r="EH45" s="354"/>
      <c r="EI45" s="354"/>
      <c r="EJ45" s="354"/>
      <c r="EK45" s="354"/>
      <c r="EL45" s="354"/>
      <c r="EM45" s="354"/>
      <c r="EN45" s="354"/>
      <c r="EO45" s="354"/>
      <c r="EP45" s="354"/>
      <c r="EQ45" s="354"/>
      <c r="ER45" s="354"/>
      <c r="ES45" s="354"/>
      <c r="ET45" s="354"/>
      <c r="EU45" s="354"/>
      <c r="EV45" s="354"/>
      <c r="EW45" s="354"/>
      <c r="EX45" s="354"/>
      <c r="EY45" s="354"/>
      <c r="EZ45" s="354"/>
      <c r="FA45" s="354"/>
      <c r="FB45" s="354"/>
      <c r="FC45" s="354"/>
      <c r="FD45" s="354"/>
      <c r="FE45" s="354"/>
      <c r="FF45" s="354"/>
      <c r="FG45" s="355"/>
    </row>
    <row r="46" spans="1:163" ht="25.15" customHeight="1">
      <c r="A46" s="372" t="s">
        <v>132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3"/>
      <c r="BA46" s="369" t="s">
        <v>133</v>
      </c>
      <c r="BB46" s="370"/>
      <c r="BC46" s="370"/>
      <c r="BD46" s="370"/>
      <c r="BE46" s="370"/>
      <c r="BF46" s="370"/>
      <c r="BG46" s="370"/>
      <c r="BH46" s="370"/>
      <c r="BI46" s="370"/>
      <c r="BJ46" s="370"/>
      <c r="BK46" s="370"/>
      <c r="BL46" s="370"/>
      <c r="BM46" s="370"/>
      <c r="BN46" s="370"/>
      <c r="BO46" s="370"/>
      <c r="BP46" s="370"/>
      <c r="BQ46" s="370"/>
      <c r="BR46" s="370"/>
      <c r="BS46" s="370"/>
      <c r="BT46" s="370"/>
      <c r="BU46" s="370"/>
      <c r="BV46" s="370"/>
      <c r="BW46" s="370"/>
      <c r="BX46" s="370"/>
      <c r="BY46" s="370"/>
      <c r="BZ46" s="370"/>
      <c r="CA46" s="370"/>
      <c r="CB46" s="370"/>
      <c r="CC46" s="370"/>
      <c r="CD46" s="370"/>
      <c r="CE46" s="370"/>
      <c r="CF46" s="370"/>
      <c r="CG46" s="370"/>
      <c r="CH46" s="370"/>
      <c r="CI46" s="370"/>
      <c r="CJ46" s="370"/>
      <c r="CK46" s="370"/>
      <c r="CL46" s="370"/>
      <c r="CM46" s="370"/>
      <c r="CN46" s="370"/>
      <c r="CO46" s="370"/>
      <c r="CP46" s="370"/>
      <c r="CQ46" s="370"/>
      <c r="CR46" s="370"/>
      <c r="CS46" s="370"/>
      <c r="CT46" s="370"/>
      <c r="CU46" s="370"/>
      <c r="CV46" s="370"/>
      <c r="CW46" s="371"/>
      <c r="CX46" s="353"/>
      <c r="CY46" s="354"/>
      <c r="CZ46" s="354"/>
      <c r="DA46" s="354"/>
      <c r="DB46" s="354"/>
      <c r="DC46" s="354"/>
      <c r="DD46" s="354"/>
      <c r="DE46" s="354"/>
      <c r="DF46" s="354"/>
      <c r="DG46" s="354"/>
      <c r="DH46" s="354"/>
      <c r="DI46" s="354"/>
      <c r="DJ46" s="354"/>
      <c r="DK46" s="354"/>
      <c r="DL46" s="354"/>
      <c r="DM46" s="354"/>
      <c r="DN46" s="354"/>
      <c r="DO46" s="354"/>
      <c r="DP46" s="354"/>
      <c r="DQ46" s="354"/>
      <c r="DR46" s="354"/>
      <c r="DS46" s="354"/>
      <c r="DT46" s="354"/>
      <c r="DU46" s="354"/>
      <c r="DV46" s="354"/>
      <c r="DW46" s="354"/>
      <c r="DX46" s="354"/>
      <c r="DY46" s="354"/>
      <c r="DZ46" s="354"/>
      <c r="EA46" s="354"/>
      <c r="EB46" s="354"/>
      <c r="EC46" s="354"/>
      <c r="ED46" s="354"/>
      <c r="EE46" s="354"/>
      <c r="EF46" s="354"/>
      <c r="EG46" s="354"/>
      <c r="EH46" s="354"/>
      <c r="EI46" s="354"/>
      <c r="EJ46" s="354"/>
      <c r="EK46" s="354"/>
      <c r="EL46" s="354"/>
      <c r="EM46" s="354"/>
      <c r="EN46" s="354"/>
      <c r="EO46" s="354"/>
      <c r="EP46" s="354"/>
      <c r="EQ46" s="354"/>
      <c r="ER46" s="354"/>
      <c r="ES46" s="354"/>
      <c r="ET46" s="354"/>
      <c r="EU46" s="354"/>
      <c r="EV46" s="354"/>
      <c r="EW46" s="354"/>
      <c r="EX46" s="354"/>
      <c r="EY46" s="354"/>
      <c r="EZ46" s="354"/>
      <c r="FA46" s="354"/>
      <c r="FB46" s="354"/>
      <c r="FC46" s="354"/>
      <c r="FD46" s="354"/>
      <c r="FE46" s="354"/>
      <c r="FF46" s="354"/>
      <c r="FG46" s="355"/>
    </row>
    <row r="47" spans="1:163" ht="12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</row>
    <row r="48" spans="1:163" ht="12" customHeight="1">
      <c r="A48" s="351" t="s">
        <v>94</v>
      </c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1"/>
      <c r="BJ48" s="351"/>
      <c r="BK48" s="351"/>
      <c r="BL48" s="351"/>
      <c r="BM48" s="351"/>
      <c r="BN48" s="351"/>
      <c r="BO48" s="351"/>
      <c r="BP48" s="351"/>
      <c r="BQ48" s="351"/>
      <c r="BR48" s="351"/>
      <c r="BS48" s="351"/>
      <c r="BT48" s="351"/>
      <c r="BU48" s="351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217"/>
      <c r="EN48" s="217"/>
      <c r="EO48" s="217"/>
      <c r="EP48" s="217"/>
      <c r="EQ48" s="217"/>
      <c r="ER48" s="217"/>
      <c r="ES48" s="217"/>
      <c r="ET48" s="217"/>
      <c r="EU48" s="217"/>
      <c r="EV48" s="217"/>
      <c r="EW48" s="217"/>
      <c r="EX48" s="217"/>
      <c r="EY48" s="217"/>
      <c r="EZ48" s="217"/>
      <c r="FA48" s="217"/>
      <c r="FB48" s="217"/>
      <c r="FC48" s="217"/>
      <c r="FD48" s="217"/>
      <c r="FE48" s="217"/>
      <c r="FF48" s="217"/>
      <c r="FG48" s="217"/>
    </row>
    <row r="49" spans="1:163" ht="12" customHeight="1">
      <c r="A49" s="350" t="s">
        <v>95</v>
      </c>
      <c r="B49" s="350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  <c r="BU49" s="350"/>
      <c r="BV49" s="333" t="s">
        <v>186</v>
      </c>
      <c r="BW49" s="349"/>
      <c r="BX49" s="349"/>
      <c r="BY49" s="349"/>
      <c r="BZ49" s="349"/>
      <c r="CA49" s="349"/>
      <c r="CB49" s="349"/>
      <c r="CC49" s="349"/>
      <c r="CD49" s="349"/>
      <c r="CE49" s="349"/>
      <c r="CF49" s="349"/>
      <c r="CG49" s="349"/>
      <c r="CH49" s="349"/>
      <c r="CI49" s="349"/>
      <c r="CJ49" s="349"/>
      <c r="CK49" s="349"/>
      <c r="CL49" s="349"/>
      <c r="CM49" s="349"/>
      <c r="CN49" s="349"/>
      <c r="CO49" s="349"/>
      <c r="CP49" s="349"/>
      <c r="CQ49" s="349"/>
      <c r="CR49" s="349"/>
      <c r="CS49" s="349"/>
      <c r="CT49" s="349"/>
      <c r="CU49" s="349"/>
      <c r="CV49" s="349"/>
      <c r="CW49" s="349"/>
      <c r="CX49" s="349"/>
      <c r="CY49" s="349"/>
      <c r="CZ49" s="349"/>
      <c r="DA49" s="349"/>
      <c r="DB49" s="349"/>
      <c r="DC49" s="349"/>
      <c r="DD49" s="349"/>
      <c r="DE49" s="349"/>
      <c r="DF49" s="349"/>
      <c r="DG49" s="349"/>
      <c r="DH49" s="349"/>
      <c r="DI49" s="349"/>
      <c r="DJ49" s="349"/>
      <c r="DK49" s="349"/>
      <c r="DL49" s="349"/>
      <c r="DM49" s="349"/>
      <c r="DN49" s="349"/>
      <c r="DO49" s="349"/>
      <c r="DP49" s="349"/>
      <c r="DQ49" s="349"/>
      <c r="DR49" s="349"/>
      <c r="DS49" s="349"/>
      <c r="DT49" s="349"/>
      <c r="DU49" s="349"/>
      <c r="DV49" s="349"/>
      <c r="DW49" s="349"/>
      <c r="DX49" s="349"/>
      <c r="DY49" s="349"/>
      <c r="DZ49" s="349"/>
      <c r="EA49" s="349"/>
      <c r="EB49" s="349"/>
      <c r="EC49" s="349"/>
      <c r="ED49" s="349"/>
      <c r="EE49" s="349"/>
      <c r="EF49" s="349"/>
      <c r="EG49" s="349"/>
      <c r="EH49" s="349"/>
      <c r="EI49" s="349"/>
      <c r="EJ49" s="349"/>
      <c r="EK49" s="349"/>
      <c r="EL49" s="349"/>
      <c r="EM49" s="349"/>
      <c r="EN49" s="349"/>
      <c r="EO49" s="349"/>
      <c r="EP49" s="349"/>
      <c r="EQ49" s="349"/>
      <c r="ER49" s="349"/>
      <c r="ES49" s="349"/>
      <c r="ET49" s="349"/>
      <c r="EU49" s="349"/>
      <c r="EV49" s="349"/>
      <c r="EW49" s="349"/>
      <c r="EX49" s="349"/>
      <c r="EY49" s="349"/>
      <c r="EZ49" s="349"/>
      <c r="FA49" s="349"/>
      <c r="FB49" s="349"/>
      <c r="FC49" s="349"/>
      <c r="FD49" s="349"/>
      <c r="FE49" s="349"/>
      <c r="FF49" s="349"/>
      <c r="FG49" s="349"/>
    </row>
    <row r="50" spans="1:163" ht="12" customHeight="1">
      <c r="A50" s="350" t="s">
        <v>40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  <c r="BL50" s="350"/>
      <c r="BM50" s="350"/>
      <c r="BN50" s="350"/>
      <c r="BO50" s="350"/>
      <c r="BP50" s="350"/>
      <c r="BQ50" s="350"/>
      <c r="BR50" s="350"/>
      <c r="BS50" s="350"/>
      <c r="BT50" s="350"/>
      <c r="BU50" s="350"/>
      <c r="BV50" s="352" t="s">
        <v>169</v>
      </c>
      <c r="BW50" s="352"/>
      <c r="BX50" s="352"/>
      <c r="BY50" s="352"/>
      <c r="BZ50" s="352"/>
      <c r="CA50" s="352"/>
      <c r="CB50" s="352"/>
      <c r="CC50" s="352"/>
      <c r="CD50" s="352"/>
      <c r="CE50" s="352"/>
      <c r="CF50" s="352"/>
      <c r="CG50" s="352"/>
      <c r="CH50" s="352"/>
      <c r="CI50" s="352"/>
      <c r="CJ50" s="352"/>
      <c r="CK50" s="352"/>
      <c r="CL50" s="352"/>
      <c r="CM50" s="352"/>
      <c r="CN50" s="352"/>
      <c r="CO50" s="352"/>
      <c r="CP50" s="352"/>
      <c r="CQ50" s="352"/>
      <c r="CR50" s="352"/>
      <c r="CS50" s="352"/>
      <c r="CT50" s="352"/>
      <c r="CU50" s="352"/>
      <c r="CV50" s="352"/>
      <c r="CW50" s="352"/>
      <c r="CX50" s="352"/>
      <c r="CY50" s="352"/>
      <c r="CZ50" s="352"/>
      <c r="DA50" s="352"/>
      <c r="DB50" s="352"/>
      <c r="DC50" s="352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2"/>
      <c r="DQ50" s="352"/>
      <c r="DR50" s="352"/>
      <c r="DS50" s="352"/>
      <c r="DT50" s="352"/>
      <c r="DU50" s="352"/>
      <c r="DV50" s="352"/>
      <c r="DW50" s="352"/>
      <c r="DX50" s="352"/>
      <c r="DY50" s="352"/>
      <c r="DZ50" s="352"/>
      <c r="EA50" s="352"/>
      <c r="EB50" s="352"/>
      <c r="EC50" s="352"/>
      <c r="ED50" s="352"/>
      <c r="EE50" s="352"/>
      <c r="EF50" s="352"/>
      <c r="EG50" s="352"/>
      <c r="EH50" s="352"/>
      <c r="EI50" s="352"/>
      <c r="EJ50" s="352"/>
      <c r="EK50" s="352"/>
      <c r="EL50" s="352"/>
      <c r="EM50" s="352"/>
      <c r="EN50" s="352"/>
      <c r="EO50" s="352"/>
      <c r="EP50" s="352"/>
      <c r="EQ50" s="352"/>
      <c r="ER50" s="352"/>
      <c r="ES50" s="352"/>
      <c r="ET50" s="352"/>
      <c r="EU50" s="352"/>
      <c r="EV50" s="352"/>
      <c r="EW50" s="352"/>
      <c r="EX50" s="352"/>
      <c r="EY50" s="352"/>
      <c r="EZ50" s="352"/>
      <c r="FA50" s="352"/>
      <c r="FB50" s="352"/>
      <c r="FC50" s="352"/>
      <c r="FD50" s="352"/>
      <c r="FE50" s="352"/>
      <c r="FF50" s="352"/>
      <c r="FG50" s="352"/>
    </row>
    <row r="51" spans="1:163" ht="12" customHeight="1">
      <c r="A51" s="350" t="s">
        <v>96</v>
      </c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  <c r="BL51" s="350"/>
      <c r="BM51" s="350"/>
      <c r="BN51" s="350"/>
      <c r="BO51" s="350"/>
      <c r="BP51" s="350"/>
      <c r="BQ51" s="350"/>
      <c r="BR51" s="350"/>
      <c r="BS51" s="350"/>
      <c r="BT51" s="350"/>
      <c r="BU51" s="350"/>
      <c r="BV51" s="352"/>
      <c r="BW51" s="352"/>
      <c r="BX51" s="352"/>
      <c r="BY51" s="352"/>
      <c r="BZ51" s="352"/>
      <c r="CA51" s="352"/>
      <c r="CB51" s="352"/>
      <c r="CC51" s="352"/>
      <c r="CD51" s="352"/>
      <c r="CE51" s="352"/>
      <c r="CF51" s="352"/>
      <c r="CG51" s="352"/>
      <c r="CH51" s="352"/>
      <c r="CI51" s="352"/>
      <c r="CJ51" s="352"/>
      <c r="CK51" s="352"/>
      <c r="CL51" s="352"/>
      <c r="CM51" s="352"/>
      <c r="CN51" s="352"/>
      <c r="CO51" s="352"/>
      <c r="CP51" s="352"/>
      <c r="CQ51" s="352"/>
      <c r="CR51" s="352"/>
      <c r="CS51" s="352"/>
      <c r="CT51" s="352"/>
      <c r="CU51" s="352"/>
      <c r="CV51" s="352"/>
      <c r="CW51" s="352"/>
      <c r="CX51" s="352"/>
      <c r="CY51" s="352"/>
      <c r="CZ51" s="352"/>
      <c r="DA51" s="352"/>
      <c r="DB51" s="352"/>
      <c r="DC51" s="352"/>
      <c r="DD51" s="352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2"/>
      <c r="DQ51" s="352"/>
      <c r="DR51" s="352"/>
      <c r="DS51" s="352"/>
      <c r="DT51" s="352"/>
      <c r="DU51" s="352"/>
      <c r="DV51" s="352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2"/>
      <c r="EW51" s="352"/>
      <c r="EX51" s="352"/>
      <c r="EY51" s="352"/>
      <c r="EZ51" s="352"/>
      <c r="FA51" s="352"/>
      <c r="FB51" s="352"/>
      <c r="FC51" s="352"/>
      <c r="FD51" s="352"/>
      <c r="FE51" s="352"/>
      <c r="FF51" s="352"/>
      <c r="FG51" s="352"/>
    </row>
    <row r="52" spans="1:163" ht="12" customHeight="1">
      <c r="A52" s="350" t="s">
        <v>97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33"/>
      <c r="BW52" s="333"/>
      <c r="BX52" s="333"/>
      <c r="BY52" s="333"/>
      <c r="BZ52" s="333"/>
      <c r="CA52" s="333"/>
      <c r="CB52" s="333"/>
      <c r="CC52" s="333"/>
      <c r="CD52" s="333"/>
      <c r="CE52" s="333"/>
      <c r="CF52" s="333"/>
      <c r="CG52" s="333"/>
      <c r="CH52" s="333"/>
      <c r="CI52" s="333"/>
      <c r="CJ52" s="333"/>
      <c r="CK52" s="333"/>
      <c r="CL52" s="333"/>
      <c r="CM52" s="333"/>
      <c r="CN52" s="333"/>
      <c r="CO52" s="333"/>
      <c r="CP52" s="333"/>
      <c r="CQ52" s="333"/>
      <c r="CR52" s="333"/>
      <c r="CS52" s="333"/>
      <c r="CT52" s="333"/>
      <c r="CU52" s="333"/>
      <c r="CV52" s="333"/>
      <c r="CW52" s="333"/>
      <c r="CX52" s="333"/>
      <c r="CY52" s="333"/>
      <c r="CZ52" s="333"/>
      <c r="DA52" s="333"/>
      <c r="DB52" s="333"/>
      <c r="DC52" s="333"/>
      <c r="DD52" s="333"/>
      <c r="DE52" s="333"/>
      <c r="DF52" s="333"/>
      <c r="DG52" s="333"/>
      <c r="DH52" s="333"/>
      <c r="DI52" s="333"/>
      <c r="DJ52" s="333"/>
      <c r="DK52" s="333"/>
      <c r="DL52" s="333"/>
      <c r="DM52" s="333"/>
      <c r="DN52" s="333"/>
      <c r="DO52" s="333"/>
      <c r="DP52" s="333"/>
      <c r="DQ52" s="333"/>
      <c r="DR52" s="333"/>
      <c r="DS52" s="333"/>
      <c r="DT52" s="333"/>
      <c r="DU52" s="333"/>
      <c r="DV52" s="333"/>
      <c r="DW52" s="333"/>
      <c r="DX52" s="333"/>
      <c r="DY52" s="333"/>
      <c r="DZ52" s="333"/>
      <c r="EA52" s="333"/>
      <c r="EB52" s="333"/>
      <c r="EC52" s="333"/>
      <c r="ED52" s="333"/>
      <c r="EE52" s="333"/>
      <c r="EF52" s="333"/>
      <c r="EG52" s="333"/>
      <c r="EH52" s="333"/>
      <c r="EI52" s="333"/>
      <c r="EJ52" s="333"/>
      <c r="EK52" s="333"/>
      <c r="EL52" s="333"/>
      <c r="EM52" s="333"/>
      <c r="EN52" s="333"/>
      <c r="EO52" s="333"/>
      <c r="EP52" s="333"/>
      <c r="EQ52" s="333"/>
      <c r="ER52" s="333"/>
      <c r="ES52" s="333"/>
      <c r="ET52" s="333"/>
      <c r="EU52" s="333"/>
      <c r="EV52" s="333"/>
      <c r="EW52" s="333"/>
      <c r="EX52" s="333"/>
      <c r="EY52" s="333"/>
      <c r="EZ52" s="333"/>
      <c r="FA52" s="333"/>
      <c r="FB52" s="333"/>
      <c r="FC52" s="333"/>
      <c r="FD52" s="333"/>
      <c r="FE52" s="333"/>
      <c r="FF52" s="333"/>
      <c r="FG52" s="333"/>
    </row>
    <row r="53" spans="1:163" ht="12" customHeight="1">
      <c r="A53" s="350" t="s">
        <v>167</v>
      </c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  <c r="BU53" s="350"/>
      <c r="BV53" s="333"/>
      <c r="BW53" s="333"/>
      <c r="BX53" s="333"/>
      <c r="BY53" s="333"/>
      <c r="BZ53" s="333"/>
      <c r="CA53" s="333"/>
      <c r="CB53" s="333"/>
      <c r="CC53" s="333"/>
      <c r="CD53" s="333"/>
      <c r="CE53" s="333"/>
      <c r="CF53" s="333"/>
      <c r="CG53" s="333"/>
      <c r="CH53" s="333"/>
      <c r="CI53" s="333"/>
      <c r="CJ53" s="333"/>
      <c r="CK53" s="333"/>
      <c r="CL53" s="333"/>
      <c r="CM53" s="333"/>
      <c r="CN53" s="333"/>
      <c r="CO53" s="333"/>
      <c r="CP53" s="333"/>
      <c r="CQ53" s="333"/>
      <c r="CR53" s="333"/>
      <c r="CS53" s="333"/>
      <c r="CT53" s="333"/>
      <c r="CU53" s="333"/>
      <c r="CV53" s="333"/>
      <c r="CW53" s="333"/>
      <c r="CX53" s="333"/>
      <c r="CY53" s="333"/>
      <c r="CZ53" s="333"/>
      <c r="DA53" s="333"/>
      <c r="DB53" s="333"/>
      <c r="DC53" s="333"/>
      <c r="DD53" s="333"/>
      <c r="DE53" s="333"/>
      <c r="DF53" s="333"/>
      <c r="DG53" s="333"/>
      <c r="DH53" s="333"/>
      <c r="DI53" s="333"/>
      <c r="DJ53" s="333"/>
      <c r="DK53" s="333"/>
      <c r="DL53" s="333"/>
      <c r="DM53" s="333"/>
      <c r="DN53" s="333"/>
      <c r="DO53" s="333"/>
      <c r="DP53" s="333"/>
      <c r="DQ53" s="333"/>
      <c r="DR53" s="333"/>
      <c r="DS53" s="333"/>
      <c r="DT53" s="333"/>
      <c r="DU53" s="333"/>
      <c r="DV53" s="333"/>
      <c r="DW53" s="333"/>
      <c r="DX53" s="333"/>
      <c r="DY53" s="333"/>
      <c r="DZ53" s="333"/>
      <c r="EA53" s="333"/>
      <c r="EB53" s="333"/>
      <c r="EC53" s="333"/>
      <c r="ED53" s="333"/>
      <c r="EE53" s="333"/>
      <c r="EF53" s="333"/>
      <c r="EG53" s="333"/>
      <c r="EH53" s="333"/>
      <c r="EI53" s="333"/>
      <c r="EJ53" s="333"/>
      <c r="EK53" s="333"/>
      <c r="EL53" s="333"/>
      <c r="EM53" s="333"/>
      <c r="EN53" s="333"/>
      <c r="EO53" s="333"/>
      <c r="EP53" s="333"/>
      <c r="EQ53" s="333"/>
      <c r="ER53" s="333"/>
      <c r="ES53" s="333"/>
      <c r="ET53" s="333"/>
      <c r="EU53" s="333"/>
      <c r="EV53" s="333"/>
      <c r="EW53" s="333"/>
      <c r="EX53" s="333"/>
      <c r="EY53" s="333"/>
      <c r="EZ53" s="333"/>
      <c r="FA53" s="333"/>
      <c r="FB53" s="333"/>
      <c r="FC53" s="333"/>
      <c r="FD53" s="333"/>
      <c r="FE53" s="333"/>
      <c r="FF53" s="333"/>
      <c r="FG53" s="333"/>
    </row>
    <row r="54" spans="1:163" ht="9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21"/>
      <c r="FG54" s="21"/>
    </row>
    <row r="55" spans="1:163" ht="12" customHeight="1">
      <c r="A55" s="348" t="s">
        <v>173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48"/>
      <c r="BW55" s="348"/>
      <c r="BX55" s="348"/>
      <c r="BY55" s="348"/>
      <c r="BZ55" s="348"/>
      <c r="CA55" s="348"/>
      <c r="CB55" s="348"/>
      <c r="CC55" s="348"/>
      <c r="CD55" s="348"/>
      <c r="CE55" s="348"/>
      <c r="CF55" s="348"/>
      <c r="CG55" s="348"/>
      <c r="CH55" s="348"/>
      <c r="CI55" s="348"/>
      <c r="CJ55" s="348"/>
      <c r="CK55" s="348"/>
      <c r="CL55" s="348"/>
      <c r="CM55" s="348"/>
      <c r="CN55" s="348"/>
      <c r="CO55" s="348"/>
      <c r="CP55" s="348"/>
      <c r="CQ55" s="348"/>
      <c r="CR55" s="348"/>
      <c r="CS55" s="348"/>
      <c r="CT55" s="348"/>
      <c r="CU55" s="348"/>
      <c r="CV55" s="348"/>
      <c r="CW55" s="348"/>
      <c r="CX55" s="348"/>
      <c r="CY55" s="348"/>
      <c r="CZ55" s="348"/>
      <c r="DA55" s="348"/>
      <c r="DB55" s="348"/>
      <c r="DC55" s="348"/>
      <c r="DD55" s="348"/>
      <c r="DE55" s="348"/>
      <c r="DF55" s="348"/>
      <c r="DG55" s="348"/>
      <c r="DH55" s="348"/>
      <c r="DI55" s="348"/>
      <c r="DJ55" s="348"/>
      <c r="DK55" s="348"/>
      <c r="DL55" s="348"/>
      <c r="DM55" s="348"/>
      <c r="DN55" s="348"/>
      <c r="DO55" s="348"/>
      <c r="DP55" s="348"/>
      <c r="DQ55" s="348"/>
      <c r="DR55" s="348"/>
      <c r="DS55" s="348"/>
      <c r="DT55" s="348"/>
      <c r="DU55" s="348"/>
      <c r="DV55" s="348"/>
      <c r="DW55" s="348"/>
      <c r="DX55" s="348"/>
      <c r="DY55" s="348"/>
      <c r="DZ55" s="348"/>
      <c r="EA55" s="348"/>
      <c r="EB55" s="348"/>
      <c r="EC55" s="348"/>
      <c r="ED55" s="348"/>
      <c r="EE55" s="348"/>
      <c r="EF55" s="348"/>
      <c r="EG55" s="348"/>
      <c r="EH55" s="348"/>
      <c r="EI55" s="348"/>
      <c r="EJ55" s="348"/>
      <c r="EK55" s="348"/>
      <c r="EL55" s="348"/>
      <c r="EM55" s="348"/>
      <c r="EN55" s="348"/>
      <c r="EO55" s="348"/>
      <c r="EP55" s="348"/>
      <c r="EQ55" s="348"/>
      <c r="ER55" s="348"/>
      <c r="ES55" s="348"/>
      <c r="ET55" s="348"/>
      <c r="EU55" s="348"/>
      <c r="EV55" s="348"/>
      <c r="EW55" s="348"/>
      <c r="EX55" s="348"/>
      <c r="EY55" s="348"/>
      <c r="EZ55" s="348"/>
      <c r="FA55" s="348"/>
      <c r="FB55" s="348"/>
      <c r="FC55" s="348"/>
      <c r="FD55" s="348"/>
      <c r="FE55" s="348"/>
      <c r="FF55" s="348"/>
      <c r="FG55" s="52"/>
    </row>
    <row r="56" spans="1:163" ht="12" customHeight="1">
      <c r="A56" s="22" t="s">
        <v>99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4"/>
      <c r="FG56" s="24"/>
    </row>
    <row r="57" spans="1:163" ht="12" customHeight="1">
      <c r="A57" s="345" t="s">
        <v>100</v>
      </c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345"/>
      <c r="BD57" s="345"/>
      <c r="BE57" s="345"/>
      <c r="BF57" s="345"/>
      <c r="BG57" s="345"/>
      <c r="BH57" s="345"/>
      <c r="BI57" s="345"/>
      <c r="BJ57" s="345"/>
      <c r="BK57" s="345"/>
      <c r="BL57" s="345"/>
      <c r="BM57" s="345"/>
      <c r="BN57" s="345"/>
      <c r="BO57" s="345"/>
      <c r="BP57" s="345"/>
      <c r="BQ57" s="345"/>
      <c r="BR57" s="345"/>
      <c r="BS57" s="345"/>
      <c r="BT57" s="345"/>
      <c r="BU57" s="345"/>
      <c r="BV57" s="345"/>
      <c r="BW57" s="345"/>
      <c r="BX57" s="345"/>
      <c r="BY57" s="345"/>
      <c r="BZ57" s="345"/>
      <c r="CA57" s="345"/>
      <c r="CB57" s="345"/>
      <c r="CC57" s="345"/>
      <c r="CD57" s="345"/>
      <c r="CE57" s="345"/>
      <c r="CF57" s="345"/>
      <c r="CG57" s="345"/>
      <c r="CH57" s="345"/>
      <c r="CI57" s="345"/>
      <c r="CJ57" s="345"/>
      <c r="CK57" s="345"/>
      <c r="CL57" s="345"/>
      <c r="CM57" s="345"/>
      <c r="CN57" s="345"/>
      <c r="CO57" s="345"/>
      <c r="CP57" s="345"/>
      <c r="CQ57" s="345"/>
      <c r="CR57" s="345"/>
      <c r="CS57" s="345"/>
      <c r="CT57" s="345"/>
      <c r="CU57" s="345"/>
      <c r="CV57" s="345"/>
      <c r="CW57" s="345"/>
      <c r="CX57" s="345"/>
      <c r="CY57" s="345"/>
      <c r="CZ57" s="345"/>
      <c r="DA57" s="345"/>
      <c r="DB57" s="345"/>
      <c r="DC57" s="345"/>
      <c r="DD57" s="345"/>
      <c r="DE57" s="345"/>
      <c r="DF57" s="345"/>
      <c r="DG57" s="345"/>
      <c r="DH57" s="345"/>
      <c r="DI57" s="345"/>
      <c r="DJ57" s="345"/>
      <c r="DK57" s="345"/>
      <c r="DL57" s="345"/>
      <c r="DM57" s="345"/>
      <c r="DN57" s="345"/>
      <c r="DO57" s="345"/>
      <c r="DP57" s="345"/>
      <c r="DQ57" s="345"/>
      <c r="DR57" s="345"/>
      <c r="DS57" s="345"/>
      <c r="DT57" s="345"/>
      <c r="DU57" s="345"/>
      <c r="DV57" s="345"/>
      <c r="DW57" s="345"/>
      <c r="DX57" s="345"/>
      <c r="DY57" s="345"/>
      <c r="DZ57" s="345"/>
      <c r="EA57" s="345"/>
      <c r="EB57" s="345"/>
      <c r="EC57" s="345"/>
      <c r="ED57" s="345"/>
      <c r="EE57" s="345"/>
      <c r="EF57" s="345"/>
      <c r="EG57" s="345"/>
      <c r="EH57" s="345"/>
      <c r="EI57" s="345"/>
      <c r="EJ57" s="345"/>
      <c r="EK57" s="345"/>
      <c r="EL57" s="345"/>
      <c r="EM57" s="345"/>
      <c r="EN57" s="345"/>
      <c r="EO57" s="345"/>
      <c r="EP57" s="345"/>
      <c r="EQ57" s="345"/>
      <c r="ER57" s="345"/>
      <c r="ES57" s="345"/>
      <c r="ET57" s="345"/>
      <c r="EU57" s="345"/>
      <c r="EV57" s="345"/>
      <c r="EW57" s="345"/>
      <c r="EX57" s="345"/>
      <c r="EY57" s="345"/>
      <c r="EZ57" s="345"/>
      <c r="FA57" s="345"/>
      <c r="FB57" s="345"/>
      <c r="FC57" s="345"/>
      <c r="FD57" s="345"/>
      <c r="FE57" s="345"/>
      <c r="FF57" s="345"/>
      <c r="FG57" s="345"/>
    </row>
    <row r="58" spans="1:163" ht="12" customHeight="1">
      <c r="A58" s="347" t="s">
        <v>101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7"/>
      <c r="BN58" s="347"/>
      <c r="BO58" s="347"/>
      <c r="BP58" s="347"/>
      <c r="BQ58" s="347"/>
      <c r="BR58" s="347"/>
      <c r="BS58" s="347"/>
      <c r="BT58" s="347"/>
      <c r="BU58" s="347"/>
      <c r="BV58" s="347"/>
      <c r="BW58" s="347"/>
      <c r="BX58" s="347"/>
      <c r="BY58" s="347"/>
      <c r="BZ58" s="347"/>
      <c r="CA58" s="347"/>
      <c r="CB58" s="347"/>
      <c r="CC58" s="347"/>
      <c r="CD58" s="347"/>
      <c r="CE58" s="347"/>
      <c r="CF58" s="347"/>
      <c r="CG58" s="347"/>
      <c r="CH58" s="347"/>
      <c r="CI58" s="347"/>
      <c r="CJ58" s="347"/>
      <c r="CK58" s="347"/>
      <c r="CL58" s="347"/>
      <c r="CM58" s="347"/>
      <c r="CN58" s="347"/>
      <c r="CO58" s="347"/>
      <c r="CP58" s="347"/>
      <c r="CQ58" s="347"/>
      <c r="CR58" s="347"/>
      <c r="CS58" s="347"/>
      <c r="CT58" s="347"/>
      <c r="CU58" s="347"/>
      <c r="CV58" s="347"/>
      <c r="CW58" s="347"/>
      <c r="CX58" s="347"/>
      <c r="CY58" s="347"/>
      <c r="CZ58" s="347"/>
      <c r="DA58" s="347"/>
      <c r="DB58" s="347"/>
      <c r="DC58" s="347"/>
      <c r="DD58" s="347"/>
      <c r="DE58" s="347"/>
      <c r="DF58" s="347"/>
      <c r="DG58" s="347"/>
      <c r="DH58" s="347"/>
      <c r="DI58" s="347"/>
      <c r="DJ58" s="347"/>
      <c r="DK58" s="347"/>
      <c r="DL58" s="347"/>
      <c r="DM58" s="347"/>
      <c r="DN58" s="347"/>
      <c r="DO58" s="347"/>
      <c r="DP58" s="347"/>
      <c r="DQ58" s="347"/>
      <c r="DR58" s="347"/>
      <c r="DS58" s="347"/>
      <c r="DT58" s="347"/>
      <c r="DU58" s="347"/>
      <c r="DV58" s="347"/>
      <c r="DW58" s="347"/>
      <c r="DX58" s="347"/>
      <c r="DY58" s="347"/>
      <c r="DZ58" s="347"/>
      <c r="EA58" s="347"/>
      <c r="EB58" s="347"/>
      <c r="EC58" s="347"/>
      <c r="ED58" s="347"/>
      <c r="EE58" s="347"/>
      <c r="EF58" s="347"/>
      <c r="EG58" s="347"/>
      <c r="EH58" s="347"/>
      <c r="EI58" s="347"/>
      <c r="EJ58" s="347"/>
      <c r="EK58" s="347"/>
      <c r="EL58" s="347"/>
      <c r="EM58" s="347"/>
      <c r="EN58" s="347"/>
      <c r="EO58" s="347"/>
      <c r="EP58" s="347"/>
      <c r="EQ58" s="347"/>
      <c r="ER58" s="347"/>
      <c r="ES58" s="347"/>
      <c r="ET58" s="347"/>
      <c r="EU58" s="347"/>
      <c r="EV58" s="347"/>
      <c r="EW58" s="347"/>
      <c r="EX58" s="347"/>
      <c r="EY58" s="347"/>
      <c r="EZ58" s="347"/>
      <c r="FA58" s="347"/>
      <c r="FB58" s="347"/>
      <c r="FC58" s="347"/>
      <c r="FD58" s="347"/>
      <c r="FE58" s="347"/>
      <c r="FF58" s="347"/>
      <c r="FG58" s="347"/>
    </row>
    <row r="59" spans="1:163" ht="12" customHeight="1">
      <c r="A59" s="346" t="s">
        <v>102</v>
      </c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346"/>
      <c r="BB59" s="346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46"/>
      <c r="BY59" s="346"/>
      <c r="BZ59" s="346"/>
      <c r="CA59" s="346"/>
      <c r="CB59" s="346"/>
      <c r="CC59" s="346"/>
      <c r="CD59" s="346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6"/>
      <c r="CX59" s="346"/>
      <c r="CY59" s="346"/>
      <c r="CZ59" s="346"/>
      <c r="DA59" s="346"/>
      <c r="DB59" s="346"/>
      <c r="DC59" s="346"/>
      <c r="DD59" s="346"/>
      <c r="DE59" s="346"/>
      <c r="DF59" s="346"/>
      <c r="DG59" s="346"/>
      <c r="DH59" s="346"/>
      <c r="DI59" s="346"/>
      <c r="DJ59" s="346"/>
      <c r="DK59" s="346"/>
      <c r="DL59" s="346"/>
      <c r="DM59" s="346"/>
      <c r="DN59" s="346"/>
      <c r="DO59" s="346"/>
      <c r="DP59" s="346"/>
      <c r="DQ59" s="346"/>
      <c r="DR59" s="346"/>
      <c r="DS59" s="346"/>
      <c r="DT59" s="346"/>
      <c r="DU59" s="346"/>
      <c r="DV59" s="346"/>
      <c r="DW59" s="346"/>
      <c r="DX59" s="346"/>
      <c r="DY59" s="346"/>
      <c r="DZ59" s="346"/>
      <c r="EA59" s="346"/>
      <c r="EB59" s="346"/>
      <c r="EC59" s="346"/>
      <c r="ED59" s="346"/>
      <c r="EE59" s="346"/>
      <c r="EF59" s="346"/>
      <c r="EG59" s="346"/>
      <c r="EH59" s="346"/>
      <c r="EI59" s="346"/>
      <c r="EJ59" s="346"/>
      <c r="EK59" s="346"/>
      <c r="EL59" s="346"/>
      <c r="EM59" s="346"/>
      <c r="EN59" s="346"/>
      <c r="EO59" s="346"/>
      <c r="EP59" s="346"/>
      <c r="EQ59" s="346"/>
      <c r="ER59" s="346"/>
      <c r="ES59" s="346"/>
      <c r="ET59" s="346"/>
      <c r="EU59" s="346"/>
      <c r="EV59" s="346"/>
      <c r="EW59" s="346"/>
      <c r="EX59" s="346"/>
      <c r="EY59" s="346"/>
      <c r="EZ59" s="346"/>
      <c r="FA59" s="346"/>
      <c r="FB59" s="346"/>
      <c r="FC59" s="346"/>
      <c r="FD59" s="346"/>
      <c r="FE59" s="346"/>
      <c r="FF59" s="346"/>
      <c r="FG59" s="24"/>
    </row>
    <row r="60" spans="1:163" ht="12" customHeight="1">
      <c r="A60" s="346" t="s">
        <v>105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  <c r="AS60" s="346"/>
      <c r="AT60" s="346"/>
      <c r="AU60" s="346"/>
      <c r="AV60" s="346"/>
      <c r="AW60" s="346"/>
      <c r="AX60" s="346"/>
      <c r="AY60" s="346"/>
      <c r="AZ60" s="346"/>
      <c r="BA60" s="346"/>
      <c r="BB60" s="346"/>
      <c r="BC60" s="346"/>
      <c r="BD60" s="346"/>
      <c r="BE60" s="346"/>
      <c r="BF60" s="346"/>
      <c r="BG60" s="346"/>
      <c r="BH60" s="346"/>
      <c r="BI60" s="346"/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46"/>
      <c r="BY60" s="346"/>
      <c r="BZ60" s="346"/>
      <c r="CA60" s="346"/>
      <c r="CB60" s="346"/>
      <c r="CC60" s="346"/>
      <c r="CD60" s="346"/>
      <c r="CE60" s="346"/>
      <c r="CF60" s="346"/>
      <c r="CG60" s="346"/>
      <c r="CH60" s="346"/>
      <c r="CI60" s="346"/>
      <c r="CJ60" s="346"/>
      <c r="CK60" s="346"/>
      <c r="CL60" s="346"/>
      <c r="CM60" s="346"/>
      <c r="CN60" s="346"/>
      <c r="CO60" s="346"/>
      <c r="CP60" s="346"/>
      <c r="CQ60" s="346"/>
      <c r="CR60" s="346"/>
      <c r="CS60" s="346"/>
      <c r="CT60" s="346"/>
      <c r="CU60" s="346"/>
      <c r="CV60" s="346"/>
      <c r="CW60" s="346"/>
      <c r="CX60" s="346"/>
      <c r="CY60" s="346"/>
      <c r="CZ60" s="346"/>
      <c r="DA60" s="346"/>
      <c r="DB60" s="346"/>
      <c r="DC60" s="346"/>
      <c r="DD60" s="346"/>
      <c r="DE60" s="346"/>
      <c r="DF60" s="346"/>
      <c r="DG60" s="346"/>
      <c r="DH60" s="346"/>
      <c r="DI60" s="346"/>
      <c r="DJ60" s="346"/>
      <c r="DK60" s="346"/>
      <c r="DL60" s="346"/>
      <c r="DM60" s="346"/>
      <c r="DN60" s="346"/>
      <c r="DO60" s="346"/>
      <c r="DP60" s="346"/>
      <c r="DQ60" s="346"/>
      <c r="DR60" s="346"/>
      <c r="DS60" s="346"/>
      <c r="DT60" s="346"/>
      <c r="DU60" s="346"/>
      <c r="DV60" s="346"/>
      <c r="DW60" s="346"/>
      <c r="DX60" s="346"/>
      <c r="DY60" s="346"/>
      <c r="DZ60" s="346"/>
      <c r="EA60" s="346"/>
      <c r="EB60" s="346"/>
      <c r="EC60" s="346"/>
      <c r="ED60" s="346"/>
      <c r="EE60" s="346"/>
      <c r="EF60" s="346"/>
      <c r="EG60" s="346"/>
      <c r="EH60" s="346"/>
      <c r="EI60" s="346"/>
      <c r="EJ60" s="346"/>
      <c r="EK60" s="346"/>
      <c r="EL60" s="346"/>
      <c r="EM60" s="346"/>
      <c r="EN60" s="346"/>
      <c r="EO60" s="346"/>
      <c r="EP60" s="346"/>
      <c r="EQ60" s="346"/>
      <c r="ER60" s="346"/>
      <c r="ES60" s="346"/>
      <c r="ET60" s="346"/>
      <c r="EU60" s="346"/>
      <c r="EV60" s="346"/>
      <c r="EW60" s="346"/>
      <c r="EX60" s="346"/>
      <c r="EY60" s="346"/>
      <c r="EZ60" s="346"/>
      <c r="FA60" s="346"/>
      <c r="FB60" s="346"/>
      <c r="FC60" s="346"/>
      <c r="FD60" s="346"/>
      <c r="FE60" s="346"/>
      <c r="FF60" s="346"/>
      <c r="FG60" s="346"/>
    </row>
    <row r="61" spans="1:163" ht="12" customHeight="1">
      <c r="A61" s="345" t="s">
        <v>72</v>
      </c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5"/>
      <c r="BJ61" s="345"/>
      <c r="BK61" s="345"/>
      <c r="BL61" s="345"/>
      <c r="BM61" s="345"/>
      <c r="BN61" s="345"/>
      <c r="BO61" s="345"/>
      <c r="BP61" s="345"/>
      <c r="BQ61" s="345"/>
      <c r="BR61" s="345"/>
      <c r="BS61" s="345"/>
      <c r="BT61" s="345"/>
      <c r="BU61" s="345"/>
      <c r="BV61" s="345"/>
      <c r="BW61" s="345"/>
      <c r="BX61" s="345"/>
      <c r="BY61" s="345"/>
      <c r="BZ61" s="345"/>
      <c r="CA61" s="345"/>
      <c r="CB61" s="345"/>
      <c r="CC61" s="345"/>
      <c r="CD61" s="345"/>
      <c r="CE61" s="345"/>
      <c r="CF61" s="345"/>
      <c r="CG61" s="345"/>
      <c r="CH61" s="345"/>
      <c r="CI61" s="345"/>
      <c r="CJ61" s="345"/>
      <c r="CK61" s="345"/>
      <c r="CL61" s="345"/>
      <c r="CM61" s="345"/>
      <c r="CN61" s="345"/>
      <c r="CO61" s="345"/>
      <c r="CP61" s="345"/>
      <c r="CQ61" s="345"/>
      <c r="CR61" s="345"/>
      <c r="CS61" s="345"/>
      <c r="CT61" s="345"/>
      <c r="CU61" s="345"/>
      <c r="CV61" s="345"/>
      <c r="CW61" s="345"/>
      <c r="CX61" s="345"/>
      <c r="CY61" s="345"/>
      <c r="CZ61" s="345"/>
      <c r="DA61" s="345"/>
      <c r="DB61" s="345"/>
      <c r="DC61" s="345"/>
      <c r="DD61" s="345"/>
      <c r="DE61" s="345"/>
      <c r="DF61" s="345"/>
      <c r="DG61" s="345"/>
      <c r="DH61" s="345"/>
      <c r="DI61" s="345"/>
      <c r="DJ61" s="345"/>
      <c r="DK61" s="345"/>
      <c r="DL61" s="345"/>
      <c r="DM61" s="345"/>
      <c r="DN61" s="345"/>
      <c r="DO61" s="345"/>
      <c r="DP61" s="345"/>
      <c r="DQ61" s="345"/>
      <c r="DR61" s="345"/>
      <c r="DS61" s="345"/>
      <c r="DT61" s="345"/>
      <c r="DU61" s="345"/>
      <c r="DV61" s="345"/>
      <c r="DW61" s="345"/>
      <c r="DX61" s="345"/>
      <c r="DY61" s="345"/>
      <c r="DZ61" s="345"/>
      <c r="EA61" s="345"/>
      <c r="EB61" s="345"/>
      <c r="EC61" s="345"/>
      <c r="ED61" s="345"/>
      <c r="EE61" s="345"/>
      <c r="EF61" s="345"/>
      <c r="EG61" s="345"/>
      <c r="EH61" s="345"/>
      <c r="EI61" s="345"/>
      <c r="EJ61" s="345"/>
      <c r="EK61" s="345"/>
      <c r="EL61" s="345"/>
      <c r="EM61" s="345"/>
      <c r="EN61" s="345"/>
      <c r="EO61" s="345"/>
      <c r="EP61" s="345"/>
      <c r="EQ61" s="345"/>
      <c r="ER61" s="345"/>
      <c r="ES61" s="345"/>
      <c r="ET61" s="345"/>
      <c r="EU61" s="345"/>
      <c r="EV61" s="345"/>
      <c r="EW61" s="345"/>
      <c r="EX61" s="345"/>
      <c r="EY61" s="345"/>
      <c r="EZ61" s="345"/>
      <c r="FA61" s="345"/>
      <c r="FB61" s="345"/>
      <c r="FC61" s="345"/>
      <c r="FD61" s="345"/>
      <c r="FE61" s="345"/>
      <c r="FF61" s="345"/>
      <c r="FG61" s="345"/>
    </row>
    <row r="62" spans="1:163" ht="25.9" customHeight="1">
      <c r="A62" s="345" t="s">
        <v>103</v>
      </c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345"/>
      <c r="BD62" s="345"/>
      <c r="BE62" s="345"/>
      <c r="BF62" s="345"/>
      <c r="BG62" s="345"/>
      <c r="BH62" s="345"/>
      <c r="BI62" s="345"/>
      <c r="BJ62" s="345"/>
      <c r="BK62" s="345"/>
      <c r="BL62" s="345"/>
      <c r="BM62" s="345"/>
      <c r="BN62" s="345"/>
      <c r="BO62" s="345"/>
      <c r="BP62" s="345"/>
      <c r="BQ62" s="345"/>
      <c r="BR62" s="345"/>
      <c r="BS62" s="345"/>
      <c r="BT62" s="345"/>
      <c r="BU62" s="345"/>
      <c r="BV62" s="345"/>
      <c r="BW62" s="345"/>
      <c r="BX62" s="345"/>
      <c r="BY62" s="345"/>
      <c r="BZ62" s="345"/>
      <c r="CA62" s="345"/>
      <c r="CB62" s="345"/>
      <c r="CC62" s="345"/>
      <c r="CD62" s="345"/>
      <c r="CE62" s="345"/>
      <c r="CF62" s="345"/>
      <c r="CG62" s="345"/>
      <c r="CH62" s="345"/>
      <c r="CI62" s="345"/>
      <c r="CJ62" s="345"/>
      <c r="CK62" s="345"/>
      <c r="CL62" s="345"/>
      <c r="CM62" s="345"/>
      <c r="CN62" s="345"/>
      <c r="CO62" s="345"/>
      <c r="CP62" s="345"/>
      <c r="CQ62" s="345"/>
      <c r="CR62" s="345"/>
      <c r="CS62" s="345"/>
      <c r="CT62" s="345"/>
      <c r="CU62" s="345"/>
      <c r="CV62" s="345"/>
      <c r="CW62" s="345"/>
      <c r="CX62" s="345"/>
      <c r="CY62" s="345"/>
      <c r="CZ62" s="345"/>
      <c r="DA62" s="345"/>
      <c r="DB62" s="345"/>
      <c r="DC62" s="345"/>
      <c r="DD62" s="345"/>
      <c r="DE62" s="345"/>
      <c r="DF62" s="345"/>
      <c r="DG62" s="345"/>
      <c r="DH62" s="345"/>
      <c r="DI62" s="345"/>
      <c r="DJ62" s="345"/>
      <c r="DK62" s="345"/>
      <c r="DL62" s="345"/>
      <c r="DM62" s="345"/>
      <c r="DN62" s="345"/>
      <c r="DO62" s="345"/>
      <c r="DP62" s="345"/>
      <c r="DQ62" s="345"/>
      <c r="DR62" s="345"/>
      <c r="DS62" s="345"/>
      <c r="DT62" s="345"/>
      <c r="DU62" s="345"/>
      <c r="DV62" s="345"/>
      <c r="DW62" s="345"/>
      <c r="DX62" s="345"/>
      <c r="DY62" s="345"/>
      <c r="DZ62" s="345"/>
      <c r="EA62" s="345"/>
      <c r="EB62" s="345"/>
      <c r="EC62" s="345"/>
      <c r="ED62" s="345"/>
      <c r="EE62" s="345"/>
      <c r="EF62" s="345"/>
      <c r="EG62" s="345"/>
      <c r="EH62" s="345"/>
      <c r="EI62" s="345"/>
      <c r="EJ62" s="345"/>
      <c r="EK62" s="345"/>
      <c r="EL62" s="345"/>
      <c r="EM62" s="345"/>
      <c r="EN62" s="345"/>
      <c r="EO62" s="345"/>
      <c r="EP62" s="345"/>
      <c r="EQ62" s="345"/>
      <c r="ER62" s="345"/>
      <c r="ES62" s="345"/>
      <c r="ET62" s="345"/>
      <c r="EU62" s="345"/>
      <c r="EV62" s="345"/>
      <c r="EW62" s="345"/>
      <c r="EX62" s="345"/>
      <c r="EY62" s="345"/>
      <c r="EZ62" s="345"/>
      <c r="FA62" s="345"/>
      <c r="FB62" s="345"/>
      <c r="FC62" s="345"/>
      <c r="FD62" s="345"/>
      <c r="FE62" s="345"/>
      <c r="FF62" s="345"/>
      <c r="FG62" s="345"/>
    </row>
    <row r="63" spans="1:163" ht="12" customHeight="1">
      <c r="A63" s="22" t="s">
        <v>104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4"/>
      <c r="FG63" s="24"/>
    </row>
    <row r="64" spans="1:163" ht="12" customHeight="1">
      <c r="A64" s="347" t="s">
        <v>174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7"/>
      <c r="BA64" s="347"/>
      <c r="BB64" s="347"/>
      <c r="BC64" s="347"/>
      <c r="BD64" s="347"/>
      <c r="BE64" s="347"/>
      <c r="BF64" s="347"/>
      <c r="BG64" s="347"/>
      <c r="BH64" s="347"/>
      <c r="BI64" s="347"/>
      <c r="BJ64" s="347"/>
      <c r="BK64" s="347"/>
      <c r="BL64" s="347"/>
      <c r="BM64" s="347"/>
      <c r="BN64" s="347"/>
      <c r="BO64" s="347"/>
      <c r="BP64" s="347"/>
      <c r="BQ64" s="347"/>
      <c r="BR64" s="347"/>
      <c r="BS64" s="347"/>
      <c r="BT64" s="347"/>
      <c r="BU64" s="347"/>
      <c r="BV64" s="347"/>
      <c r="BW64" s="347"/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347"/>
      <c r="CI64" s="347"/>
      <c r="CJ64" s="347"/>
      <c r="CK64" s="347"/>
      <c r="CL64" s="347"/>
      <c r="CM64" s="347"/>
      <c r="CN64" s="347"/>
      <c r="CO64" s="347"/>
      <c r="CP64" s="347"/>
      <c r="CQ64" s="347"/>
      <c r="CR64" s="347"/>
      <c r="CS64" s="347"/>
      <c r="CT64" s="347"/>
      <c r="CU64" s="347"/>
      <c r="CV64" s="347"/>
      <c r="CW64" s="347"/>
      <c r="CX64" s="347"/>
      <c r="CY64" s="347"/>
      <c r="CZ64" s="347"/>
      <c r="DA64" s="347"/>
      <c r="DB64" s="347"/>
      <c r="DC64" s="347"/>
      <c r="DD64" s="347"/>
      <c r="DE64" s="347"/>
      <c r="DF64" s="347"/>
      <c r="DG64" s="347"/>
      <c r="DH64" s="347"/>
      <c r="DI64" s="347"/>
      <c r="DJ64" s="347"/>
      <c r="DK64" s="347"/>
      <c r="DL64" s="347"/>
      <c r="DM64" s="347"/>
      <c r="DN64" s="347"/>
      <c r="DO64" s="347"/>
      <c r="DP64" s="347"/>
      <c r="DQ64" s="347"/>
      <c r="DR64" s="347"/>
      <c r="DS64" s="347"/>
      <c r="DT64" s="347"/>
      <c r="DU64" s="347"/>
      <c r="DV64" s="347"/>
      <c r="DW64" s="347"/>
      <c r="DX64" s="347"/>
      <c r="DY64" s="347"/>
      <c r="DZ64" s="347"/>
      <c r="EA64" s="347"/>
      <c r="EB64" s="347"/>
      <c r="EC64" s="347"/>
      <c r="ED64" s="347"/>
      <c r="EE64" s="347"/>
      <c r="EF64" s="347"/>
      <c r="EG64" s="347"/>
      <c r="EH64" s="347"/>
      <c r="EI64" s="347"/>
      <c r="EJ64" s="347"/>
      <c r="EK64" s="347"/>
      <c r="EL64" s="347"/>
      <c r="EM64" s="347"/>
      <c r="EN64" s="347"/>
      <c r="EO64" s="347"/>
      <c r="EP64" s="347"/>
      <c r="EQ64" s="347"/>
      <c r="ER64" s="347"/>
      <c r="ES64" s="347"/>
      <c r="ET64" s="347"/>
      <c r="EU64" s="347"/>
      <c r="EV64" s="347"/>
      <c r="EW64" s="347"/>
      <c r="EX64" s="347"/>
      <c r="EY64" s="347"/>
      <c r="EZ64" s="347"/>
      <c r="FA64" s="347"/>
      <c r="FB64" s="347"/>
      <c r="FC64" s="347"/>
      <c r="FD64" s="347"/>
      <c r="FE64" s="347"/>
      <c r="FF64" s="347"/>
      <c r="FG64" s="347"/>
    </row>
    <row r="65" spans="1:163" ht="102" customHeight="1">
      <c r="A65" s="347"/>
      <c r="B65" s="347"/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47"/>
      <c r="AW65" s="347"/>
      <c r="AX65" s="347"/>
      <c r="AY65" s="347"/>
      <c r="AZ65" s="347"/>
      <c r="BA65" s="347"/>
      <c r="BB65" s="347"/>
      <c r="BC65" s="347"/>
      <c r="BD65" s="347"/>
      <c r="BE65" s="347"/>
      <c r="BF65" s="347"/>
      <c r="BG65" s="347"/>
      <c r="BH65" s="347"/>
      <c r="BI65" s="347"/>
      <c r="BJ65" s="347"/>
      <c r="BK65" s="347"/>
      <c r="BL65" s="347"/>
      <c r="BM65" s="347"/>
      <c r="BN65" s="347"/>
      <c r="BO65" s="347"/>
      <c r="BP65" s="347"/>
      <c r="BQ65" s="347"/>
      <c r="BR65" s="347"/>
      <c r="BS65" s="347"/>
      <c r="BT65" s="347"/>
      <c r="BU65" s="347"/>
      <c r="BV65" s="347"/>
      <c r="BW65" s="347"/>
      <c r="BX65" s="347"/>
      <c r="BY65" s="347"/>
      <c r="BZ65" s="347"/>
      <c r="CA65" s="347"/>
      <c r="CB65" s="347"/>
      <c r="CC65" s="347"/>
      <c r="CD65" s="347"/>
      <c r="CE65" s="347"/>
      <c r="CF65" s="347"/>
      <c r="CG65" s="347"/>
      <c r="CH65" s="347"/>
      <c r="CI65" s="347"/>
      <c r="CJ65" s="347"/>
      <c r="CK65" s="347"/>
      <c r="CL65" s="347"/>
      <c r="CM65" s="347"/>
      <c r="CN65" s="347"/>
      <c r="CO65" s="347"/>
      <c r="CP65" s="347"/>
      <c r="CQ65" s="347"/>
      <c r="CR65" s="347"/>
      <c r="CS65" s="347"/>
      <c r="CT65" s="347"/>
      <c r="CU65" s="347"/>
      <c r="CV65" s="347"/>
      <c r="CW65" s="347"/>
      <c r="CX65" s="347"/>
      <c r="CY65" s="347"/>
      <c r="CZ65" s="347"/>
      <c r="DA65" s="347"/>
      <c r="DB65" s="347"/>
      <c r="DC65" s="347"/>
      <c r="DD65" s="347"/>
      <c r="DE65" s="347"/>
      <c r="DF65" s="347"/>
      <c r="DG65" s="347"/>
      <c r="DH65" s="347"/>
      <c r="DI65" s="347"/>
      <c r="DJ65" s="347"/>
      <c r="DK65" s="347"/>
      <c r="DL65" s="347"/>
      <c r="DM65" s="347"/>
      <c r="DN65" s="347"/>
      <c r="DO65" s="347"/>
      <c r="DP65" s="347"/>
      <c r="DQ65" s="347"/>
      <c r="DR65" s="347"/>
      <c r="DS65" s="347"/>
      <c r="DT65" s="347"/>
      <c r="DU65" s="347"/>
      <c r="DV65" s="347"/>
      <c r="DW65" s="347"/>
      <c r="DX65" s="347"/>
      <c r="DY65" s="347"/>
      <c r="DZ65" s="347"/>
      <c r="EA65" s="347"/>
      <c r="EB65" s="347"/>
      <c r="EC65" s="347"/>
      <c r="ED65" s="347"/>
      <c r="EE65" s="347"/>
      <c r="EF65" s="347"/>
      <c r="EG65" s="347"/>
      <c r="EH65" s="347"/>
      <c r="EI65" s="347"/>
      <c r="EJ65" s="347"/>
      <c r="EK65" s="347"/>
      <c r="EL65" s="347"/>
      <c r="EM65" s="347"/>
      <c r="EN65" s="347"/>
      <c r="EO65" s="347"/>
      <c r="EP65" s="347"/>
      <c r="EQ65" s="347"/>
      <c r="ER65" s="347"/>
      <c r="ES65" s="347"/>
      <c r="ET65" s="347"/>
      <c r="EU65" s="347"/>
      <c r="EV65" s="347"/>
      <c r="EW65" s="347"/>
      <c r="EX65" s="347"/>
      <c r="EY65" s="347"/>
      <c r="EZ65" s="347"/>
      <c r="FA65" s="347"/>
      <c r="FB65" s="347"/>
      <c r="FC65" s="347"/>
      <c r="FD65" s="347"/>
      <c r="FE65" s="347"/>
      <c r="FF65" s="347"/>
      <c r="FG65" s="347"/>
    </row>
    <row r="66" spans="1:163" ht="3" customHeight="1"/>
  </sheetData>
  <mergeCells count="205">
    <mergeCell ref="B1:FF1"/>
    <mergeCell ref="DU5:EU6"/>
    <mergeCell ref="DG18:DP18"/>
    <mergeCell ref="DQ18:DZ18"/>
    <mergeCell ref="EA18:EJ18"/>
    <mergeCell ref="A13:L16"/>
    <mergeCell ref="EW5:FG6"/>
    <mergeCell ref="AZ18:BL18"/>
    <mergeCell ref="BM18:BY18"/>
    <mergeCell ref="BZ18:CL18"/>
    <mergeCell ref="A18:L18"/>
    <mergeCell ref="M18:Y18"/>
    <mergeCell ref="AM16:AY16"/>
    <mergeCell ref="Z16:AL16"/>
    <mergeCell ref="AO8:DS8"/>
    <mergeCell ref="CY18:DF18"/>
    <mergeCell ref="Z18:AL18"/>
    <mergeCell ref="AM18:AY18"/>
    <mergeCell ref="BU3:CD3"/>
    <mergeCell ref="CE3:CL3"/>
    <mergeCell ref="M16:Y16"/>
    <mergeCell ref="A17:L17"/>
    <mergeCell ref="M17:Y17"/>
    <mergeCell ref="Z17:AL17"/>
    <mergeCell ref="EA25:EI25"/>
    <mergeCell ref="EJ25:ER25"/>
    <mergeCell ref="ES26:EY26"/>
    <mergeCell ref="ES25:EY25"/>
    <mergeCell ref="EZ25:FG25"/>
    <mergeCell ref="DI26:DQ26"/>
    <mergeCell ref="DR26:DZ26"/>
    <mergeCell ref="EA26:EI26"/>
    <mergeCell ref="DI25:DQ25"/>
    <mergeCell ref="EJ26:ER26"/>
    <mergeCell ref="EZ26:FG26"/>
    <mergeCell ref="CJ26:CP26"/>
    <mergeCell ref="DR25:DZ25"/>
    <mergeCell ref="AP21:BK21"/>
    <mergeCell ref="CC23:CI24"/>
    <mergeCell ref="U22:AC23"/>
    <mergeCell ref="AF22:AN23"/>
    <mergeCell ref="AQ22:AY23"/>
    <mergeCell ref="CQ25:CY25"/>
    <mergeCell ref="CJ22:CP24"/>
    <mergeCell ref="BU23:CB24"/>
    <mergeCell ref="CJ25:CP25"/>
    <mergeCell ref="CC25:CI25"/>
    <mergeCell ref="T25:AD25"/>
    <mergeCell ref="AE25:AO25"/>
    <mergeCell ref="AP25:AZ25"/>
    <mergeCell ref="BU25:CB25"/>
    <mergeCell ref="CQ26:CY26"/>
    <mergeCell ref="AP24:AZ24"/>
    <mergeCell ref="BA24:BK24"/>
    <mergeCell ref="DE22:DH22"/>
    <mergeCell ref="BA26:BK26"/>
    <mergeCell ref="BL26:BT26"/>
    <mergeCell ref="BU26:CB26"/>
    <mergeCell ref="AM17:AY17"/>
    <mergeCell ref="AZ17:BL17"/>
    <mergeCell ref="BM17:BY17"/>
    <mergeCell ref="M13:AY13"/>
    <mergeCell ref="AZ13:BY13"/>
    <mergeCell ref="AZ16:BL16"/>
    <mergeCell ref="BM16:BY16"/>
    <mergeCell ref="N14:X15"/>
    <mergeCell ref="AA14:AK15"/>
    <mergeCell ref="AN14:AX15"/>
    <mergeCell ref="BA14:BK15"/>
    <mergeCell ref="BN14:BX15"/>
    <mergeCell ref="AO7:DS7"/>
    <mergeCell ref="BZ13:DF13"/>
    <mergeCell ref="DG13:EJ13"/>
    <mergeCell ref="DW14:DZ14"/>
    <mergeCell ref="EG14:EJ14"/>
    <mergeCell ref="DQ14:DS14"/>
    <mergeCell ref="A26:H26"/>
    <mergeCell ref="I26:S26"/>
    <mergeCell ref="T26:AD26"/>
    <mergeCell ref="AE26:AO26"/>
    <mergeCell ref="AP26:AZ26"/>
    <mergeCell ref="CZ26:DH26"/>
    <mergeCell ref="BB22:BJ23"/>
    <mergeCell ref="CZ25:DH25"/>
    <mergeCell ref="CC26:CI26"/>
    <mergeCell ref="I24:S24"/>
    <mergeCell ref="T24:AD24"/>
    <mergeCell ref="AE24:AO24"/>
    <mergeCell ref="CQ23:CY24"/>
    <mergeCell ref="CZ23:DH24"/>
    <mergeCell ref="BA25:BK25"/>
    <mergeCell ref="BL25:BT25"/>
    <mergeCell ref="A25:H25"/>
    <mergeCell ref="I25:S25"/>
    <mergeCell ref="EK13:FG13"/>
    <mergeCell ref="CQ22:CS22"/>
    <mergeCell ref="CT22:CU22"/>
    <mergeCell ref="CV22:CY22"/>
    <mergeCell ref="CZ22:DB22"/>
    <mergeCell ref="DW22:DZ22"/>
    <mergeCell ref="EK18:EU18"/>
    <mergeCell ref="EV18:FG18"/>
    <mergeCell ref="CY17:DF17"/>
    <mergeCell ref="DQ17:DZ17"/>
    <mergeCell ref="EA17:EJ17"/>
    <mergeCell ref="EK17:EU17"/>
    <mergeCell ref="EA14:EC14"/>
    <mergeCell ref="ED14:EF14"/>
    <mergeCell ref="CM14:DF14"/>
    <mergeCell ref="EV17:FG17"/>
    <mergeCell ref="EV14:FG16"/>
    <mergeCell ref="CM15:CX16"/>
    <mergeCell ref="CY15:DF16"/>
    <mergeCell ref="DG15:DP16"/>
    <mergeCell ref="DQ15:DZ16"/>
    <mergeCell ref="EK14:EU16"/>
    <mergeCell ref="EA15:EJ16"/>
    <mergeCell ref="DT14:DV14"/>
    <mergeCell ref="DJ14:DL14"/>
    <mergeCell ref="DM14:DP14"/>
    <mergeCell ref="DI22:DK22"/>
    <mergeCell ref="DL22:DM22"/>
    <mergeCell ref="ES21:FG21"/>
    <mergeCell ref="EF22:EI22"/>
    <mergeCell ref="EJ22:EL22"/>
    <mergeCell ref="EM22:EN22"/>
    <mergeCell ref="ES22:EY24"/>
    <mergeCell ref="EZ22:FG24"/>
    <mergeCell ref="EA23:EI24"/>
    <mergeCell ref="EJ23:ER24"/>
    <mergeCell ref="EA22:EC22"/>
    <mergeCell ref="ED22:EE22"/>
    <mergeCell ref="EO22:ER22"/>
    <mergeCell ref="AD5:DS5"/>
    <mergeCell ref="AD6:DS6"/>
    <mergeCell ref="A21:H24"/>
    <mergeCell ref="I21:AO21"/>
    <mergeCell ref="A5:AC5"/>
    <mergeCell ref="A7:AN7"/>
    <mergeCell ref="BZ14:CL16"/>
    <mergeCell ref="DI23:DQ24"/>
    <mergeCell ref="DR23:DZ24"/>
    <mergeCell ref="BL21:CP21"/>
    <mergeCell ref="DR21:ER21"/>
    <mergeCell ref="DR22:DT22"/>
    <mergeCell ref="DU22:DV22"/>
    <mergeCell ref="CQ21:DQ21"/>
    <mergeCell ref="DC22:DD22"/>
    <mergeCell ref="J22:R23"/>
    <mergeCell ref="BL22:BT24"/>
    <mergeCell ref="BU22:CI22"/>
    <mergeCell ref="BZ17:CL17"/>
    <mergeCell ref="CM17:CX17"/>
    <mergeCell ref="CM18:CX18"/>
    <mergeCell ref="DG17:DP17"/>
    <mergeCell ref="DN22:DQ22"/>
    <mergeCell ref="DG14:DI14"/>
    <mergeCell ref="BK39:FG39"/>
    <mergeCell ref="A40:BJ40"/>
    <mergeCell ref="BK40:FG40"/>
    <mergeCell ref="A43:AZ43"/>
    <mergeCell ref="A29:AN29"/>
    <mergeCell ref="AO29:FG29"/>
    <mergeCell ref="A33:BC33"/>
    <mergeCell ref="BD33:DE33"/>
    <mergeCell ref="DF33:FG33"/>
    <mergeCell ref="A34:BC34"/>
    <mergeCell ref="BD34:DE34"/>
    <mergeCell ref="DF34:FG34"/>
    <mergeCell ref="A35:BC35"/>
    <mergeCell ref="BD35:DE35"/>
    <mergeCell ref="DF35:FG35"/>
    <mergeCell ref="A37:FG37"/>
    <mergeCell ref="A39:BJ39"/>
    <mergeCell ref="CX46:FG46"/>
    <mergeCell ref="BA43:CW43"/>
    <mergeCell ref="CX43:FG43"/>
    <mergeCell ref="A44:AZ44"/>
    <mergeCell ref="BA44:CW44"/>
    <mergeCell ref="CX44:FG44"/>
    <mergeCell ref="A45:AZ45"/>
    <mergeCell ref="BA45:CW45"/>
    <mergeCell ref="CX45:FG45"/>
    <mergeCell ref="A46:AZ46"/>
    <mergeCell ref="BA46:CW46"/>
    <mergeCell ref="A62:FG62"/>
    <mergeCell ref="A60:FG60"/>
    <mergeCell ref="A59:FF59"/>
    <mergeCell ref="A64:FG65"/>
    <mergeCell ref="A55:FF55"/>
    <mergeCell ref="BV49:FG49"/>
    <mergeCell ref="A49:BU49"/>
    <mergeCell ref="BV48:FG48"/>
    <mergeCell ref="A48:BU48"/>
    <mergeCell ref="A58:FG58"/>
    <mergeCell ref="A61:FG61"/>
    <mergeCell ref="A53:BU53"/>
    <mergeCell ref="BV53:FG53"/>
    <mergeCell ref="A57:FG57"/>
    <mergeCell ref="A50:BU50"/>
    <mergeCell ref="BV50:FG50"/>
    <mergeCell ref="A51:BU51"/>
    <mergeCell ref="BV51:FG51"/>
    <mergeCell ref="A52:BU52"/>
    <mergeCell ref="BV52:FG52"/>
  </mergeCells>
  <pageMargins left="0.98425196850393704" right="0" top="0.59055118110236215" bottom="0.59055118110236215" header="0" footer="0"/>
  <pageSetup paperSize="9" scale="90" orientation="landscape" r:id="rId1"/>
  <headerFooter alignWithMargins="0"/>
  <rowBreaks count="1" manualBreakCount="1">
    <brk id="36" max="1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стр.1_3</vt:lpstr>
      <vt:lpstr>стр.4_6</vt:lpstr>
      <vt:lpstr>Лист1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dc-8c@mail.ru</cp:lastModifiedBy>
  <cp:lastPrinted>2023-01-09T09:38:51Z</cp:lastPrinted>
  <dcterms:created xsi:type="dcterms:W3CDTF">2008-10-01T13:21:49Z</dcterms:created>
  <dcterms:modified xsi:type="dcterms:W3CDTF">2023-01-09T09:40:08Z</dcterms:modified>
</cp:coreProperties>
</file>